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<sst xmlns="http://schemas.openxmlformats.org/spreadsheetml/2006/main" count="8" uniqueCount="8">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</sst>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1324.8342473509772</v>
      </c>
      <c r="D2" s="9">
        <f>SUM(D3:D26)</f>
        <v>15924.998</v>
      </c>
      <c r="E2" s="10"/>
      <c r="F2" s="8"/>
    </row>
    <row r="3" spans="1:6" x14ac:dyDescent="0.25">
      <c r="A3" s="4">
        <v>42686</v>
      </c>
      <c r="B3" s="1">
        <v>1</v>
      </c>
      <c r="C3" s="15">
        <v>47.628960189333448</v>
      </c>
      <c r="D3" s="5">
        <v>661.31299999999999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42686</v>
      </c>
      <c r="B4" s="1">
        <v>2</v>
      </c>
      <c r="C4" s="15">
        <v>46.524498937417263</v>
      </c>
      <c r="D4" s="5">
        <v>551.44000000000005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42686</v>
      </c>
      <c r="B5" s="1">
        <v>3</v>
      </c>
      <c r="C5" s="15">
        <v>47.985508527047656</v>
      </c>
      <c r="D5" s="5">
        <v>485.94400000000002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42686</v>
      </c>
      <c r="B6" s="1">
        <v>4</v>
      </c>
      <c r="C6" s="15">
        <v>49.385489513774047</v>
      </c>
      <c r="D6" s="5">
        <v>454.72899999999998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42686</v>
      </c>
      <c r="B7" s="1">
        <v>5</v>
      </c>
      <c r="C7" s="15">
        <v>48.494192454543416</v>
      </c>
      <c r="D7" s="5">
        <v>450.94600000000003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42686</v>
      </c>
      <c r="B8" s="1">
        <v>6</v>
      </c>
      <c r="C8" s="15">
        <v>49.011117907703763</v>
      </c>
      <c r="D8" s="5">
        <v>496.66800000000001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42686</v>
      </c>
      <c r="B9" s="1">
        <v>7</v>
      </c>
      <c r="C9" s="15">
        <v>50.034389433007725</v>
      </c>
      <c r="D9" s="5">
        <v>565.73400000000004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42686</v>
      </c>
      <c r="B10" s="1">
        <v>8</v>
      </c>
      <c r="C10" s="15">
        <v>51.290208391616005</v>
      </c>
      <c r="D10" s="5">
        <v>626.86300000000006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42686</v>
      </c>
      <c r="B11" s="1">
        <v>9</v>
      </c>
      <c r="C11" s="15">
        <v>53.289236446100986</v>
      </c>
      <c r="D11" s="5">
        <v>643.14599999999996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42686</v>
      </c>
      <c r="B12" s="1">
        <v>10</v>
      </c>
      <c r="C12" s="15">
        <v>56.682940660450257</v>
      </c>
      <c r="D12" s="5">
        <v>680.98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42686</v>
      </c>
      <c r="B13" s="1">
        <v>11</v>
      </c>
      <c r="C13" s="15">
        <v>58.763740500070163</v>
      </c>
      <c r="D13" s="5">
        <v>689.95699999999999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42686</v>
      </c>
      <c r="B14" s="1">
        <v>12</v>
      </c>
      <c r="C14" s="15">
        <v>54.683998031789407</v>
      </c>
      <c r="D14" s="5">
        <v>695.78300000000002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42686</v>
      </c>
      <c r="B15" s="1">
        <v>13</v>
      </c>
      <c r="C15" s="15">
        <v>54.095914723862592</v>
      </c>
      <c r="D15" s="5">
        <v>684.06100000000004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42686</v>
      </c>
      <c r="B16" s="1">
        <v>14</v>
      </c>
      <c r="C16" s="15">
        <v>55.638964945973825</v>
      </c>
      <c r="D16" s="5">
        <v>677.50599999999997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42686</v>
      </c>
      <c r="B17" s="1">
        <v>15</v>
      </c>
      <c r="C17" s="15">
        <v>56.611018469240328</v>
      </c>
      <c r="D17" s="5">
        <v>669.19799999999998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42686</v>
      </c>
      <c r="B18" s="1">
        <v>16</v>
      </c>
      <c r="C18" s="15">
        <v>56.612584066215987</v>
      </c>
      <c r="D18" s="5">
        <v>683.02800000000002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42686</v>
      </c>
      <c r="B19" s="1">
        <v>17</v>
      </c>
      <c r="C19" s="15">
        <v>54.81814481089507</v>
      </c>
      <c r="D19" s="5">
        <v>759.21600000000001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42686</v>
      </c>
      <c r="B20" s="1">
        <v>18</v>
      </c>
      <c r="C20" s="15">
        <v>53.029534478715711</v>
      </c>
      <c r="D20" s="5">
        <v>809.72699999999998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42686</v>
      </c>
      <c r="B21" s="1">
        <v>19</v>
      </c>
      <c r="C21" s="15">
        <v>54.497154046563665</v>
      </c>
      <c r="D21" s="5">
        <v>801.26700000000005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42686</v>
      </c>
      <c r="B22" s="1">
        <v>20</v>
      </c>
      <c r="C22" s="15">
        <v>51.118504092775893</v>
      </c>
      <c r="D22" s="5">
        <v>785.41899999999998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42686</v>
      </c>
      <c r="B23" s="1">
        <v>21</v>
      </c>
      <c r="C23" s="15">
        <v>61.455335197144215</v>
      </c>
      <c r="D23" s="5">
        <v>754.53399999999999</v>
      </c>
      <c r="E23" s="6">
        <f t="shared" si="1"/>
        <v>8.1000000000000003E-2</v>
      </c>
      <c r="F23" s="2">
        <f t="shared" si="0"/>
        <v>8.1000000000000003E-2</v>
      </c>
    </row>
    <row r="24" spans="1:24" x14ac:dyDescent="0.25">
      <c r="A24" s="4">
        <v>42686</v>
      </c>
      <c r="B24" s="1">
        <v>22</v>
      </c>
      <c r="C24" s="15">
        <v>66.455897940919002</v>
      </c>
      <c r="D24" s="5">
        <v>728.36300000000006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42686</v>
      </c>
      <c r="B25" s="1">
        <v>23</v>
      </c>
      <c r="C25" s="15">
        <v>72.882192906812762</v>
      </c>
      <c r="D25" s="5">
        <v>796.30899999999997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42686</v>
      </c>
      <c r="B26" s="1">
        <v>24</v>
      </c>
      <c r="C26" s="15">
        <v>73.844720679003956</v>
      </c>
      <c r="D26" s="5">
        <v>772.86699999999996</v>
      </c>
      <c r="E26" s="6">
        <f t="shared" si="1"/>
        <v>9.6000000000000002E-2</v>
      </c>
      <c r="F26" s="2">
        <f>ROUND((C26/D26),3)</f>
        <v>9.6000000000000002E-2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2016-11-10T08:08:20Z</dcterms:modified>
</cp:coreProperties>
</file>