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<sst xmlns="http://schemas.openxmlformats.org/spreadsheetml/2006/main" count="8" uniqueCount="8">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</sst>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28" sqref="D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777.27272100000005</v>
      </c>
      <c r="D2" s="9">
        <f>SUM(D3:D26)</f>
        <v>12946.9</v>
      </c>
      <c r="E2" s="10"/>
      <c r="F2" s="8"/>
    </row>
    <row r="3" spans="1:6" x14ac:dyDescent="0.25">
      <c r="A3" s="4">
        <v>42502</v>
      </c>
      <c r="B3" s="1">
        <v>1</v>
      </c>
      <c r="C3" s="15">
        <v>28.05603</v>
      </c>
      <c r="D3" s="5">
        <v>510.4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42502</v>
      </c>
      <c r="B4" s="1">
        <v>2</v>
      </c>
      <c r="C4" s="15">
        <v>29.378954299999997</v>
      </c>
      <c r="D4" s="5">
        <v>435.4</v>
      </c>
      <c r="E4" s="6">
        <f t="shared" ref="E4:E26" si="1">F4</f>
        <v>6.7000000000000004E-2</v>
      </c>
      <c r="F4" s="2">
        <f t="shared" si="0"/>
        <v>6.7000000000000004E-2</v>
      </c>
    </row>
    <row r="5" spans="1:6" x14ac:dyDescent="0.25">
      <c r="A5" s="4">
        <v>42502</v>
      </c>
      <c r="B5" s="1">
        <v>3</v>
      </c>
      <c r="C5" s="15">
        <v>29.4488786</v>
      </c>
      <c r="D5" s="5">
        <v>395.1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>
        <v>42502</v>
      </c>
      <c r="B6" s="1">
        <v>4</v>
      </c>
      <c r="C6" s="15">
        <v>27.579802900000001</v>
      </c>
      <c r="D6" s="5">
        <v>378.9</v>
      </c>
      <c r="E6" s="6">
        <f t="shared" si="1"/>
        <v>7.2999999999999995E-2</v>
      </c>
      <c r="F6" s="2">
        <f t="shared" si="0"/>
        <v>7.2999999999999995E-2</v>
      </c>
    </row>
    <row r="7" spans="1:6" x14ac:dyDescent="0.25">
      <c r="A7" s="4">
        <v>42502</v>
      </c>
      <c r="B7" s="1">
        <v>5</v>
      </c>
      <c r="C7" s="15">
        <v>28.425737300000002</v>
      </c>
      <c r="D7" s="5">
        <v>383.6</v>
      </c>
      <c r="E7" s="6">
        <f t="shared" si="1"/>
        <v>7.3999999999999996E-2</v>
      </c>
      <c r="F7" s="2">
        <f t="shared" si="0"/>
        <v>7.3999999999999996E-2</v>
      </c>
    </row>
    <row r="8" spans="1:6" x14ac:dyDescent="0.25">
      <c r="A8" s="4">
        <v>42502</v>
      </c>
      <c r="B8" s="1">
        <v>6</v>
      </c>
      <c r="C8" s="15">
        <v>30.5054154</v>
      </c>
      <c r="D8" s="5">
        <v>395.5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42502</v>
      </c>
      <c r="B9" s="1">
        <v>7</v>
      </c>
      <c r="C9" s="15">
        <v>29.6380321</v>
      </c>
      <c r="D9" s="5">
        <v>445.2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42502</v>
      </c>
      <c r="B10" s="1">
        <v>8</v>
      </c>
      <c r="C10" s="15">
        <v>31.4094017</v>
      </c>
      <c r="D10" s="5">
        <v>504.5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42502</v>
      </c>
      <c r="B11" s="1">
        <v>9</v>
      </c>
      <c r="C11" s="15">
        <v>35.895920799999999</v>
      </c>
      <c r="D11" s="5">
        <v>541.6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42502</v>
      </c>
      <c r="B12" s="1">
        <v>10</v>
      </c>
      <c r="C12" s="15">
        <v>38.953500199999993</v>
      </c>
      <c r="D12" s="5">
        <v>575.70000000000005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42502</v>
      </c>
      <c r="B13" s="1">
        <v>11</v>
      </c>
      <c r="C13" s="15">
        <v>38.139822800000005</v>
      </c>
      <c r="D13" s="5">
        <v>587.20000000000005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42502</v>
      </c>
      <c r="B14" s="1">
        <v>12</v>
      </c>
      <c r="C14" s="15">
        <v>37.331313500000007</v>
      </c>
      <c r="D14" s="5">
        <v>622.9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42502</v>
      </c>
      <c r="B15" s="1">
        <v>13</v>
      </c>
      <c r="C15" s="15">
        <v>38.168407299999998</v>
      </c>
      <c r="D15" s="5">
        <v>577.1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42502</v>
      </c>
      <c r="B16" s="1">
        <v>14</v>
      </c>
      <c r="C16" s="15">
        <v>38.029229100000002</v>
      </c>
      <c r="D16" s="5">
        <v>566.79999999999995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42502</v>
      </c>
      <c r="B17" s="1">
        <v>15</v>
      </c>
      <c r="C17" s="15">
        <v>37.230181399999999</v>
      </c>
      <c r="D17" s="5">
        <v>552.4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42502</v>
      </c>
      <c r="B18" s="1">
        <v>16</v>
      </c>
      <c r="C18" s="15">
        <v>36.462560700000004</v>
      </c>
      <c r="D18" s="5">
        <v>538.20000000000005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42502</v>
      </c>
      <c r="B19" s="1">
        <v>17</v>
      </c>
      <c r="C19" s="15">
        <v>35.904391199999999</v>
      </c>
      <c r="D19" s="5">
        <v>540.79999999999995</v>
      </c>
      <c r="E19" s="6">
        <f t="shared" si="1"/>
        <v>6.6000000000000003E-2</v>
      </c>
      <c r="F19" s="2">
        <f t="shared" si="0"/>
        <v>6.6000000000000003E-2</v>
      </c>
    </row>
    <row r="20" spans="1:24" x14ac:dyDescent="0.25">
      <c r="A20" s="4">
        <v>42502</v>
      </c>
      <c r="B20" s="1">
        <v>18</v>
      </c>
      <c r="C20" s="15">
        <v>34.8375354</v>
      </c>
      <c r="D20" s="5">
        <v>570.20000000000005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42502</v>
      </c>
      <c r="B21" s="1">
        <v>19</v>
      </c>
      <c r="C21" s="15">
        <v>31.396644499999997</v>
      </c>
      <c r="D21" s="5">
        <v>569.29999999999995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42502</v>
      </c>
      <c r="B22" s="1">
        <v>20</v>
      </c>
      <c r="C22" s="15">
        <v>28.169763</v>
      </c>
      <c r="D22" s="5">
        <v>604.29999999999995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42502</v>
      </c>
      <c r="B23" s="1">
        <v>21</v>
      </c>
      <c r="C23" s="15">
        <v>26.6761062</v>
      </c>
      <c r="D23" s="5">
        <v>676.2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42502</v>
      </c>
      <c r="B24" s="1">
        <v>22</v>
      </c>
      <c r="C24" s="15">
        <v>30.382439899999998</v>
      </c>
      <c r="D24" s="5">
        <v>661.3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42502</v>
      </c>
      <c r="B25" s="1">
        <v>23</v>
      </c>
      <c r="C25" s="15">
        <v>29.081364199999999</v>
      </c>
      <c r="D25" s="5">
        <v>698.6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>
        <v>42502</v>
      </c>
      <c r="B26" s="1">
        <v>24</v>
      </c>
      <c r="C26" s="15">
        <v>26.171288500000003</v>
      </c>
      <c r="D26" s="5">
        <v>615.70000000000005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2016-05-10T06:12:38Z</dcterms:modified>
</cp:coreProperties>
</file>