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<sst xmlns="http://schemas.openxmlformats.org/spreadsheetml/2006/main" count="8" uniqueCount="8">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</sst>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1006.3345999999999</v>
      </c>
      <c r="D2" s="9">
        <f>SUM(D3:D26)</f>
        <v>21705.721000000001</v>
      </c>
      <c r="E2" s="10"/>
      <c r="F2" s="8"/>
    </row>
    <row r="3" spans="1:6" x14ac:dyDescent="0.25">
      <c r="A3" s="4">
        <v>44267</v>
      </c>
      <c r="B3" s="1">
        <v>1</v>
      </c>
      <c r="C3" s="15">
        <v>40.339100000000002</v>
      </c>
      <c r="D3" s="5">
        <v>890.49400000000014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44267</v>
      </c>
      <c r="B4" s="1">
        <v>2</v>
      </c>
      <c r="C4" s="15">
        <v>38.556400000000004</v>
      </c>
      <c r="D4" s="5">
        <v>789.51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44267</v>
      </c>
      <c r="B5" s="1">
        <v>3</v>
      </c>
      <c r="C5" s="15">
        <v>37.871600000000001</v>
      </c>
      <c r="D5" s="5">
        <v>716.47500000000002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44267</v>
      </c>
      <c r="B6" s="1">
        <v>4</v>
      </c>
      <c r="C6" s="15">
        <v>37.440899999999999</v>
      </c>
      <c r="D6" s="5">
        <v>691.85399999999993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44267</v>
      </c>
      <c r="B7" s="1">
        <v>5</v>
      </c>
      <c r="C7" s="15">
        <v>36.714700000000001</v>
      </c>
      <c r="D7" s="5">
        <v>683.98900000000003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44267</v>
      </c>
      <c r="B8" s="1">
        <v>6</v>
      </c>
      <c r="C8" s="15">
        <v>36.660499999999999</v>
      </c>
      <c r="D8" s="5">
        <v>716.75700000000006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44267</v>
      </c>
      <c r="B9" s="1">
        <v>7</v>
      </c>
      <c r="C9" s="15">
        <v>37.373400000000004</v>
      </c>
      <c r="D9" s="5">
        <v>772.529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44267</v>
      </c>
      <c r="B10" s="1">
        <v>8</v>
      </c>
      <c r="C10" s="15">
        <v>41.7575</v>
      </c>
      <c r="D10" s="5">
        <v>856.17000000000007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44267</v>
      </c>
      <c r="B11" s="1">
        <v>9</v>
      </c>
      <c r="C11" s="15">
        <v>46.235199999999999</v>
      </c>
      <c r="D11" s="5">
        <v>934.64399999999989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44267</v>
      </c>
      <c r="B12" s="1">
        <v>10</v>
      </c>
      <c r="C12" s="15">
        <v>48.848500000000001</v>
      </c>
      <c r="D12" s="5">
        <v>982.80100000000016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44267</v>
      </c>
      <c r="B13" s="1">
        <v>11</v>
      </c>
      <c r="C13" s="15">
        <v>50.458400000000005</v>
      </c>
      <c r="D13" s="5">
        <v>974.529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44267</v>
      </c>
      <c r="B14" s="1">
        <v>12</v>
      </c>
      <c r="C14" s="15">
        <v>51.4756</v>
      </c>
      <c r="D14" s="5">
        <v>959.87400000000002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44267</v>
      </c>
      <c r="B15" s="1">
        <v>13</v>
      </c>
      <c r="C15" s="15">
        <v>51.010100000000008</v>
      </c>
      <c r="D15" s="5">
        <v>936.72199999999998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44267</v>
      </c>
      <c r="B16" s="1">
        <v>14</v>
      </c>
      <c r="C16" s="15">
        <v>50.046800000000005</v>
      </c>
      <c r="D16" s="5">
        <v>924.88199999999961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44267</v>
      </c>
      <c r="B17" s="1">
        <v>15</v>
      </c>
      <c r="C17" s="15">
        <v>48.840799999999994</v>
      </c>
      <c r="D17" s="5">
        <v>981.77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44267</v>
      </c>
      <c r="B18" s="1">
        <v>16</v>
      </c>
      <c r="C18" s="15">
        <v>45.037399999999998</v>
      </c>
      <c r="D18" s="5">
        <v>971.85699999999997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44267</v>
      </c>
      <c r="B19" s="1">
        <v>17</v>
      </c>
      <c r="C19" s="15">
        <v>42.218199999999996</v>
      </c>
      <c r="D19" s="5">
        <v>934.44100000000014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44267</v>
      </c>
      <c r="B20" s="1">
        <v>18</v>
      </c>
      <c r="C20" s="15">
        <v>39.719399999999993</v>
      </c>
      <c r="D20" s="5">
        <v>985.58100000000002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44267</v>
      </c>
      <c r="B21" s="1">
        <v>19</v>
      </c>
      <c r="C21" s="15">
        <v>38.8889</v>
      </c>
      <c r="D21" s="5">
        <v>1026.5079999999998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44267</v>
      </c>
      <c r="B22" s="1">
        <v>20</v>
      </c>
      <c r="C22" s="15">
        <v>38.4315</v>
      </c>
      <c r="D22" s="5">
        <v>1020.7480000000002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44267</v>
      </c>
      <c r="B23" s="1">
        <v>21</v>
      </c>
      <c r="C23" s="15">
        <v>37.509599999999999</v>
      </c>
      <c r="D23" s="5">
        <v>995.88999999999987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44267</v>
      </c>
      <c r="B24" s="1">
        <v>22</v>
      </c>
      <c r="C24" s="15">
        <v>37.116599999999998</v>
      </c>
      <c r="D24" s="5">
        <v>971.59299999999985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44267</v>
      </c>
      <c r="B25" s="1">
        <v>23</v>
      </c>
      <c r="C25" s="15">
        <v>37.126199999999997</v>
      </c>
      <c r="D25" s="5">
        <v>1001.6940000000001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44267</v>
      </c>
      <c r="B26" s="1">
        <v>24</v>
      </c>
      <c r="C26" s="15">
        <v>36.657300000000006</v>
      </c>
      <c r="D26" s="5">
        <v>984.40899999999988</v>
      </c>
      <c r="E26" s="6">
        <f t="shared" si="1"/>
        <v>3.6999999999999998E-2</v>
      </c>
      <c r="F26" s="2">
        <f>ROUND((C26/D26),3)</f>
        <v>3.6999999999999998E-2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2021-03-10T08:38:21Z</dcterms:modified>
</cp:coreProperties>
</file>