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Мар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<sst xmlns="http://schemas.openxmlformats.org/spreadsheetml/2006/main" count="8" uniqueCount="8">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</sst>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1311.5264500000001</v>
      </c>
      <c r="D2" s="9">
        <f>SUM(D3:D26)</f>
        <v>20136.635999999999</v>
      </c>
      <c r="E2" s="10"/>
      <c r="F2" s="8"/>
    </row>
    <row r="3" spans="1:6" x14ac:dyDescent="0.25">
      <c r="A3" s="4">
        <v>43902</v>
      </c>
      <c r="B3" s="1">
        <v>1</v>
      </c>
      <c r="C3" s="15">
        <v>55.4475075</v>
      </c>
      <c r="D3" s="5">
        <v>795.31500000000005</v>
      </c>
      <c r="E3" s="6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43902</v>
      </c>
      <c r="B4" s="1">
        <v>2</v>
      </c>
      <c r="C4" s="15">
        <v>55.479507499999997</v>
      </c>
      <c r="D4" s="5">
        <v>700.18500000000017</v>
      </c>
      <c r="E4" s="6">
        <f t="shared" ref="E4:E26" si="1">F4</f>
        <v>7.9000000000000001E-2</v>
      </c>
      <c r="F4" s="2">
        <f t="shared" si="0"/>
        <v>7.9000000000000001E-2</v>
      </c>
    </row>
    <row r="5" spans="1:6" x14ac:dyDescent="0.25">
      <c r="A5" s="4">
        <v>43902</v>
      </c>
      <c r="B5" s="1">
        <v>3</v>
      </c>
      <c r="C5" s="15">
        <v>55.411499999999997</v>
      </c>
      <c r="D5" s="5">
        <v>639.5379999999999</v>
      </c>
      <c r="E5" s="6">
        <f t="shared" si="1"/>
        <v>8.6999999999999994E-2</v>
      </c>
      <c r="F5" s="2">
        <f t="shared" si="0"/>
        <v>8.6999999999999994E-2</v>
      </c>
    </row>
    <row r="6" spans="1:6" x14ac:dyDescent="0.25">
      <c r="A6" s="4">
        <v>43902</v>
      </c>
      <c r="B6" s="1">
        <v>4</v>
      </c>
      <c r="C6" s="15">
        <v>55.394500000000001</v>
      </c>
      <c r="D6" s="5">
        <v>612.678</v>
      </c>
      <c r="E6" s="6">
        <f t="shared" si="1"/>
        <v>0.09</v>
      </c>
      <c r="F6" s="2">
        <f t="shared" si="0"/>
        <v>0.09</v>
      </c>
    </row>
    <row r="7" spans="1:6" x14ac:dyDescent="0.25">
      <c r="A7" s="4">
        <v>43902</v>
      </c>
      <c r="B7" s="1">
        <v>5</v>
      </c>
      <c r="C7" s="15">
        <v>54.412999999999997</v>
      </c>
      <c r="D7" s="5">
        <v>613.26999999999987</v>
      </c>
      <c r="E7" s="6">
        <f t="shared" si="1"/>
        <v>8.8999999999999996E-2</v>
      </c>
      <c r="F7" s="2">
        <f t="shared" si="0"/>
        <v>8.8999999999999996E-2</v>
      </c>
    </row>
    <row r="8" spans="1:6" x14ac:dyDescent="0.25">
      <c r="A8" s="4">
        <v>43902</v>
      </c>
      <c r="B8" s="1">
        <v>6</v>
      </c>
      <c r="C8" s="15">
        <v>54.401007499999999</v>
      </c>
      <c r="D8" s="5">
        <v>651.56599999999992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43902</v>
      </c>
      <c r="B9" s="1">
        <v>7</v>
      </c>
      <c r="C9" s="15">
        <v>53.685839999999999</v>
      </c>
      <c r="D9" s="5">
        <v>711.3850000000001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43902</v>
      </c>
      <c r="B10" s="1">
        <v>8</v>
      </c>
      <c r="C10" s="15">
        <v>56.6910825</v>
      </c>
      <c r="D10" s="5">
        <v>770.43600000000015</v>
      </c>
      <c r="E10" s="6">
        <f t="shared" si="1"/>
        <v>7.3999999999999996E-2</v>
      </c>
      <c r="F10" s="2">
        <f t="shared" si="0"/>
        <v>7.3999999999999996E-2</v>
      </c>
    </row>
    <row r="11" spans="1:6" x14ac:dyDescent="0.25">
      <c r="A11" s="4">
        <v>43902</v>
      </c>
      <c r="B11" s="1">
        <v>9</v>
      </c>
      <c r="C11" s="15">
        <v>56.194609999999997</v>
      </c>
      <c r="D11" s="5">
        <v>825.01300000000003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43902</v>
      </c>
      <c r="B12" s="1">
        <v>10</v>
      </c>
      <c r="C12" s="15">
        <v>58.107489999999999</v>
      </c>
      <c r="D12" s="5">
        <v>873.9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43902</v>
      </c>
      <c r="B13" s="1">
        <v>11</v>
      </c>
      <c r="C13" s="15">
        <v>59.500854999999994</v>
      </c>
      <c r="D13" s="5">
        <v>893.68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43902</v>
      </c>
      <c r="B14" s="1">
        <v>12</v>
      </c>
      <c r="C14" s="15">
        <v>60.532805000000003</v>
      </c>
      <c r="D14" s="5">
        <v>891.4409999999998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43902</v>
      </c>
      <c r="B15" s="1">
        <v>13</v>
      </c>
      <c r="C15" s="15">
        <v>59.942895000000007</v>
      </c>
      <c r="D15" s="5">
        <v>887.25200000000007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43902</v>
      </c>
      <c r="B16" s="1">
        <v>14</v>
      </c>
      <c r="C16" s="15">
        <v>58.3009925</v>
      </c>
      <c r="D16" s="5">
        <v>885.41300000000001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43902</v>
      </c>
      <c r="B17" s="1">
        <v>15</v>
      </c>
      <c r="C17" s="15">
        <v>55.285764999999998</v>
      </c>
      <c r="D17" s="5">
        <v>948.88299999999981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43902</v>
      </c>
      <c r="B18" s="1">
        <v>16</v>
      </c>
      <c r="C18" s="15">
        <v>52.461754999999997</v>
      </c>
      <c r="D18" s="5">
        <v>941.19899999999973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43902</v>
      </c>
      <c r="B19" s="1">
        <v>17</v>
      </c>
      <c r="C19" s="15">
        <v>51.664099999999998</v>
      </c>
      <c r="D19" s="5">
        <v>910.21900000000005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43902</v>
      </c>
      <c r="B20" s="1">
        <v>18</v>
      </c>
      <c r="C20" s="15">
        <v>51.529177499999996</v>
      </c>
      <c r="D20" s="5">
        <v>933.75099999999998</v>
      </c>
      <c r="E20" s="6">
        <f t="shared" si="1"/>
        <v>5.5E-2</v>
      </c>
      <c r="F20" s="2">
        <f t="shared" si="0"/>
        <v>5.5E-2</v>
      </c>
    </row>
    <row r="21" spans="1:24" x14ac:dyDescent="0.25">
      <c r="A21" s="4">
        <v>43902</v>
      </c>
      <c r="B21" s="1">
        <v>19</v>
      </c>
      <c r="C21" s="15">
        <v>51.4890075</v>
      </c>
      <c r="D21" s="5">
        <v>955.70299999999997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43902</v>
      </c>
      <c r="B22" s="1">
        <v>20</v>
      </c>
      <c r="C22" s="15">
        <v>51.831514999999996</v>
      </c>
      <c r="D22" s="5">
        <v>950.37499999999989</v>
      </c>
      <c r="E22" s="6">
        <f t="shared" si="1"/>
        <v>5.5E-2</v>
      </c>
      <c r="F22" s="2">
        <f t="shared" si="0"/>
        <v>5.5E-2</v>
      </c>
    </row>
    <row r="23" spans="1:24" x14ac:dyDescent="0.25">
      <c r="A23" s="4">
        <v>43902</v>
      </c>
      <c r="B23" s="1">
        <v>21</v>
      </c>
      <c r="C23" s="15">
        <v>51.233007499999999</v>
      </c>
      <c r="D23" s="5">
        <v>926.32399999999996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43902</v>
      </c>
      <c r="B24" s="1">
        <v>22</v>
      </c>
      <c r="C24" s="15">
        <v>50.347014999999999</v>
      </c>
      <c r="D24" s="5">
        <v>895.59299999999996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43902</v>
      </c>
      <c r="B25" s="1">
        <v>23</v>
      </c>
      <c r="C25" s="15">
        <v>50.9415075</v>
      </c>
      <c r="D25" s="5">
        <v>969.38800000000003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43902</v>
      </c>
      <c r="B26" s="1">
        <v>24</v>
      </c>
      <c r="C26" s="15">
        <v>51.240007499999997</v>
      </c>
      <c r="D26" s="5">
        <v>954.12899999999991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2020-03-10T08:13:57Z</dcterms:modified>
</cp:coreProperties>
</file>