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<sst xmlns="http://schemas.openxmlformats.org/spreadsheetml/2006/main" count="8" uniqueCount="8">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</sst>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1715.0754332000001</v>
      </c>
      <c r="D2" s="9">
        <f>SUM(D3:D26)</f>
        <v>17656.454000000002</v>
      </c>
      <c r="E2" s="10"/>
      <c r="F2" s="8"/>
    </row>
    <row r="3" spans="1:6" x14ac:dyDescent="0.25">
      <c r="A3" s="4">
        <v>43143</v>
      </c>
      <c r="B3" s="1">
        <v>1</v>
      </c>
      <c r="C3" s="15">
        <v>83.982049099999998</v>
      </c>
      <c r="D3" s="5">
        <v>818.27200000000005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43143</v>
      </c>
      <c r="B4" s="1">
        <v>2</v>
      </c>
      <c r="C4" s="15">
        <v>83.292513499999998</v>
      </c>
      <c r="D4" s="5">
        <v>697.63200000000006</v>
      </c>
      <c r="E4" s="6">
        <f t="shared" ref="E4:E26" si="1">F4</f>
        <v>0.11899999999999999</v>
      </c>
      <c r="F4" s="2">
        <f t="shared" si="0"/>
        <v>0.11899999999999999</v>
      </c>
    </row>
    <row r="5" spans="1:6" x14ac:dyDescent="0.25">
      <c r="A5" s="4">
        <v>43143</v>
      </c>
      <c r="B5" s="1">
        <v>3</v>
      </c>
      <c r="C5" s="15">
        <v>82.462977899999998</v>
      </c>
      <c r="D5" s="5">
        <v>609.57399999999996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43143</v>
      </c>
      <c r="B6" s="1">
        <v>4</v>
      </c>
      <c r="C6" s="15">
        <v>82.012442399999998</v>
      </c>
      <c r="D6" s="5">
        <v>556.9649999999998</v>
      </c>
      <c r="E6" s="6">
        <f t="shared" si="1"/>
        <v>0.14699999999999999</v>
      </c>
      <c r="F6" s="2">
        <f t="shared" si="0"/>
        <v>0.14699999999999999</v>
      </c>
    </row>
    <row r="7" spans="1:6" x14ac:dyDescent="0.25">
      <c r="A7" s="4">
        <v>43143</v>
      </c>
      <c r="B7" s="1">
        <v>5</v>
      </c>
      <c r="C7" s="15">
        <v>81.894906800000001</v>
      </c>
      <c r="D7" s="5">
        <v>540.97299999999996</v>
      </c>
      <c r="E7" s="6">
        <f t="shared" si="1"/>
        <v>0.151</v>
      </c>
      <c r="F7" s="2">
        <f t="shared" si="0"/>
        <v>0.151</v>
      </c>
    </row>
    <row r="8" spans="1:6" x14ac:dyDescent="0.25">
      <c r="A8" s="4">
        <v>43143</v>
      </c>
      <c r="B8" s="1">
        <v>6</v>
      </c>
      <c r="C8" s="15">
        <v>81.779871199999988</v>
      </c>
      <c r="D8" s="5">
        <v>564.62</v>
      </c>
      <c r="E8" s="6">
        <f t="shared" si="1"/>
        <v>0.14499999999999999</v>
      </c>
      <c r="F8" s="2">
        <f t="shared" si="0"/>
        <v>0.14499999999999999</v>
      </c>
    </row>
    <row r="9" spans="1:6" x14ac:dyDescent="0.25">
      <c r="A9" s="4">
        <v>43143</v>
      </c>
      <c r="B9" s="1">
        <v>7</v>
      </c>
      <c r="C9" s="15">
        <v>81.473835599999987</v>
      </c>
      <c r="D9" s="5">
        <v>634.5390000000001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43143</v>
      </c>
      <c r="B10" s="1">
        <v>8</v>
      </c>
      <c r="C10" s="15">
        <v>83.2266896</v>
      </c>
      <c r="D10" s="5">
        <v>648.95500000000004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43143</v>
      </c>
      <c r="B11" s="1">
        <v>9</v>
      </c>
      <c r="C11" s="15">
        <v>85.385287799999986</v>
      </c>
      <c r="D11" s="5">
        <v>690.61399999999992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43143</v>
      </c>
      <c r="B12" s="1">
        <v>10</v>
      </c>
      <c r="C12" s="15">
        <v>85.849597200000005</v>
      </c>
      <c r="D12" s="5">
        <v>735.02900000000011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43143</v>
      </c>
      <c r="B13" s="1">
        <v>11</v>
      </c>
      <c r="C13" s="15">
        <v>84.169160199999993</v>
      </c>
      <c r="D13" s="5">
        <v>754.18599999999981</v>
      </c>
      <c r="E13" s="6">
        <f t="shared" si="1"/>
        <v>0.112</v>
      </c>
      <c r="F13" s="2">
        <f t="shared" si="0"/>
        <v>0.112</v>
      </c>
    </row>
    <row r="14" spans="1:6" x14ac:dyDescent="0.25">
      <c r="A14" s="4">
        <v>43143</v>
      </c>
      <c r="B14" s="1">
        <v>12</v>
      </c>
      <c r="C14" s="15">
        <v>80.172112300000009</v>
      </c>
      <c r="D14" s="5">
        <v>750.51400000000001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43143</v>
      </c>
      <c r="B15" s="1">
        <v>13</v>
      </c>
      <c r="C15" s="15">
        <v>76.023840299999989</v>
      </c>
      <c r="D15" s="5">
        <v>737.85199999999998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43143</v>
      </c>
      <c r="B16" s="1">
        <v>14</v>
      </c>
      <c r="C16" s="15">
        <v>72.688645399999999</v>
      </c>
      <c r="D16" s="5">
        <v>733.05400000000009</v>
      </c>
      <c r="E16" s="6">
        <f t="shared" si="1"/>
        <v>9.9000000000000005E-2</v>
      </c>
      <c r="F16" s="2">
        <f t="shared" si="0"/>
        <v>9.9000000000000005E-2</v>
      </c>
    </row>
    <row r="17" spans="1:24" x14ac:dyDescent="0.25">
      <c r="A17" s="4">
        <v>43143</v>
      </c>
      <c r="B17" s="1">
        <v>15</v>
      </c>
      <c r="C17" s="15">
        <v>68.184375299999999</v>
      </c>
      <c r="D17" s="5">
        <v>823.83299999999986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43143</v>
      </c>
      <c r="B18" s="1">
        <v>16</v>
      </c>
      <c r="C18" s="15">
        <v>62.7617817</v>
      </c>
      <c r="D18" s="5">
        <v>823.13699999999983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43143</v>
      </c>
      <c r="B19" s="1">
        <v>17</v>
      </c>
      <c r="C19" s="15">
        <v>57.788484799999999</v>
      </c>
      <c r="D19" s="5">
        <v>780.47000000000014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43143</v>
      </c>
      <c r="B20" s="1">
        <v>18</v>
      </c>
      <c r="C20" s="15">
        <v>55.490444199999999</v>
      </c>
      <c r="D20" s="5">
        <v>830.30099999999993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43143</v>
      </c>
      <c r="B21" s="1">
        <v>19</v>
      </c>
      <c r="C21" s="15">
        <v>54.486408600000004</v>
      </c>
      <c r="D21" s="5">
        <v>840.97299999999996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43143</v>
      </c>
      <c r="B22" s="1">
        <v>20</v>
      </c>
      <c r="C22" s="15">
        <v>54.021372999999997</v>
      </c>
      <c r="D22" s="5">
        <v>819.98699999999997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43143</v>
      </c>
      <c r="B23" s="1">
        <v>21</v>
      </c>
      <c r="C23" s="15">
        <v>53.949337399999997</v>
      </c>
      <c r="D23" s="5">
        <v>787.61799999999994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43143</v>
      </c>
      <c r="B24" s="1">
        <v>22</v>
      </c>
      <c r="C24" s="15">
        <v>54.230801899999996</v>
      </c>
      <c r="D24" s="5">
        <v>760.47400000000005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43143</v>
      </c>
      <c r="B25" s="1">
        <v>23</v>
      </c>
      <c r="C25" s="15">
        <v>54.479266300000006</v>
      </c>
      <c r="D25" s="5">
        <v>855.83999999999992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43143</v>
      </c>
      <c r="B26" s="1">
        <v>24</v>
      </c>
      <c r="C26" s="15">
        <v>55.269230700000001</v>
      </c>
      <c r="D26" s="5">
        <v>861.04200000000003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2018-02-08T08:06:15Z</dcterms:modified>
</cp:coreProperties>
</file>