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<sst xmlns="http://schemas.openxmlformats.org/spreadsheetml/2006/main" count="8" uniqueCount="8">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</sst>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946.67649999999992</v>
      </c>
      <c r="D2" s="9">
        <f>SUM(D3:D26)</f>
        <v>16620.197</v>
      </c>
      <c r="E2" s="10"/>
      <c r="F2" s="8"/>
    </row>
    <row r="3" spans="1:6" x14ac:dyDescent="0.25">
      <c r="A3" s="4">
        <v>44419</v>
      </c>
      <c r="B3" s="1">
        <v>1</v>
      </c>
      <c r="C3" s="15">
        <v>25.432099999999998</v>
      </c>
      <c r="D3" s="5">
        <v>605.33100000000002</v>
      </c>
      <c r="E3" s="6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44419</v>
      </c>
      <c r="B4" s="1">
        <v>2</v>
      </c>
      <c r="C4" s="15">
        <v>36.123699999999999</v>
      </c>
      <c r="D4" s="5">
        <v>532.27299999999991</v>
      </c>
      <c r="E4" s="6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44419</v>
      </c>
      <c r="B5" s="1">
        <v>3</v>
      </c>
      <c r="C5" s="15">
        <v>39.953300000000006</v>
      </c>
      <c r="D5" s="5">
        <v>487.56500000000011</v>
      </c>
      <c r="E5" s="6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44419</v>
      </c>
      <c r="B6" s="1">
        <v>4</v>
      </c>
      <c r="C6" s="15">
        <v>40.640900000000002</v>
      </c>
      <c r="D6" s="5">
        <v>464.35699999999997</v>
      </c>
      <c r="E6" s="6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44419</v>
      </c>
      <c r="B7" s="1">
        <v>5</v>
      </c>
      <c r="C7" s="15">
        <v>43.744500000000002</v>
      </c>
      <c r="D7" s="5">
        <v>461.61899999999997</v>
      </c>
      <c r="E7" s="6">
        <f t="shared" si="1"/>
        <v>9.5000000000000001E-2</v>
      </c>
      <c r="F7" s="2">
        <f t="shared" si="0"/>
        <v>9.5000000000000001E-2</v>
      </c>
    </row>
    <row r="8" spans="1:6" x14ac:dyDescent="0.25">
      <c r="A8" s="4">
        <v>44419</v>
      </c>
      <c r="B8" s="1">
        <v>6</v>
      </c>
      <c r="C8" s="15">
        <v>43.262599999999999</v>
      </c>
      <c r="D8" s="5">
        <v>464.87999999999994</v>
      </c>
      <c r="E8" s="6">
        <f t="shared" si="1"/>
        <v>9.2999999999999999E-2</v>
      </c>
      <c r="F8" s="2">
        <f t="shared" si="0"/>
        <v>9.2999999999999999E-2</v>
      </c>
    </row>
    <row r="9" spans="1:6" x14ac:dyDescent="0.25">
      <c r="A9" s="4">
        <v>44419</v>
      </c>
      <c r="B9" s="1">
        <v>7</v>
      </c>
      <c r="C9" s="15">
        <v>44.455899999999993</v>
      </c>
      <c r="D9" s="5">
        <v>497.70500000000004</v>
      </c>
      <c r="E9" s="6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44419</v>
      </c>
      <c r="B10" s="1">
        <v>8</v>
      </c>
      <c r="C10" s="15">
        <v>45.926700000000004</v>
      </c>
      <c r="D10" s="5">
        <v>553.51600000000008</v>
      </c>
      <c r="E10" s="6">
        <f t="shared" si="1"/>
        <v>8.3000000000000004E-2</v>
      </c>
      <c r="F10" s="2">
        <f t="shared" si="0"/>
        <v>8.3000000000000004E-2</v>
      </c>
    </row>
    <row r="11" spans="1:6" x14ac:dyDescent="0.25">
      <c r="A11" s="4">
        <v>44419</v>
      </c>
      <c r="B11" s="1">
        <v>9</v>
      </c>
      <c r="C11" s="15">
        <v>47.681200000000004</v>
      </c>
      <c r="D11" s="5">
        <v>630.71000000000026</v>
      </c>
      <c r="E11" s="6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44419</v>
      </c>
      <c r="B12" s="1">
        <v>10</v>
      </c>
      <c r="C12" s="15">
        <v>50.609699999999997</v>
      </c>
      <c r="D12" s="5">
        <v>697.63999999999987</v>
      </c>
      <c r="E12" s="6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44419</v>
      </c>
      <c r="B13" s="1">
        <v>11</v>
      </c>
      <c r="C13" s="15">
        <v>48.578699999999998</v>
      </c>
      <c r="D13" s="5">
        <v>740.28400000000011</v>
      </c>
      <c r="E13" s="6">
        <f t="shared" si="1"/>
        <v>6.6000000000000003E-2</v>
      </c>
      <c r="F13" s="2">
        <f t="shared" si="0"/>
        <v>6.6000000000000003E-2</v>
      </c>
    </row>
    <row r="14" spans="1:6" x14ac:dyDescent="0.25">
      <c r="A14" s="4">
        <v>44419</v>
      </c>
      <c r="B14" s="1">
        <v>12</v>
      </c>
      <c r="C14" s="15">
        <v>53.172899999999991</v>
      </c>
      <c r="D14" s="5">
        <v>778.47699999999998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44419</v>
      </c>
      <c r="B15" s="1">
        <v>13</v>
      </c>
      <c r="C15" s="15">
        <v>54.372100000000003</v>
      </c>
      <c r="D15" s="5">
        <v>801.04700000000003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44419</v>
      </c>
      <c r="B16" s="1">
        <v>14</v>
      </c>
      <c r="C16" s="15">
        <v>54.138400000000004</v>
      </c>
      <c r="D16" s="5">
        <v>832.78899999999999</v>
      </c>
      <c r="E16" s="6">
        <f t="shared" si="1"/>
        <v>6.5000000000000002E-2</v>
      </c>
      <c r="F16" s="2">
        <f t="shared" si="0"/>
        <v>6.5000000000000002E-2</v>
      </c>
    </row>
    <row r="17" spans="1:24" x14ac:dyDescent="0.25">
      <c r="A17" s="4">
        <v>44419</v>
      </c>
      <c r="B17" s="1">
        <v>15</v>
      </c>
      <c r="C17" s="15">
        <v>55.694300000000005</v>
      </c>
      <c r="D17" s="5">
        <v>943.25300000000004</v>
      </c>
      <c r="E17" s="6">
        <f t="shared" si="1"/>
        <v>5.8999999999999997E-2</v>
      </c>
      <c r="F17" s="2">
        <f t="shared" si="0"/>
        <v>5.8999999999999997E-2</v>
      </c>
    </row>
    <row r="18" spans="1:24" x14ac:dyDescent="0.25">
      <c r="A18" s="4">
        <v>44419</v>
      </c>
      <c r="B18" s="1">
        <v>16</v>
      </c>
      <c r="C18" s="15">
        <v>49.836599999999997</v>
      </c>
      <c r="D18" s="5">
        <v>912.25800000000015</v>
      </c>
      <c r="E18" s="6">
        <f t="shared" si="1"/>
        <v>5.5E-2</v>
      </c>
      <c r="F18" s="2">
        <f t="shared" si="0"/>
        <v>5.5E-2</v>
      </c>
    </row>
    <row r="19" spans="1:24" x14ac:dyDescent="0.25">
      <c r="A19" s="4">
        <v>44419</v>
      </c>
      <c r="B19" s="1">
        <v>17</v>
      </c>
      <c r="C19" s="15">
        <v>27.175799999999999</v>
      </c>
      <c r="D19" s="5">
        <v>827.40199999999993</v>
      </c>
      <c r="E19" s="6">
        <f t="shared" si="1"/>
        <v>3.3000000000000002E-2</v>
      </c>
      <c r="F19" s="2">
        <f t="shared" si="0"/>
        <v>3.3000000000000002E-2</v>
      </c>
    </row>
    <row r="20" spans="1:24" x14ac:dyDescent="0.25">
      <c r="A20" s="4">
        <v>44419</v>
      </c>
      <c r="B20" s="1">
        <v>18</v>
      </c>
      <c r="C20" s="15">
        <v>14.496499999999999</v>
      </c>
      <c r="D20" s="5">
        <v>774.80200000000002</v>
      </c>
      <c r="E20" s="6">
        <f t="shared" si="1"/>
        <v>1.9E-2</v>
      </c>
      <c r="F20" s="2">
        <f t="shared" si="0"/>
        <v>1.9E-2</v>
      </c>
    </row>
    <row r="21" spans="1:24" x14ac:dyDescent="0.25">
      <c r="A21" s="4">
        <v>44419</v>
      </c>
      <c r="B21" s="1">
        <v>19</v>
      </c>
      <c r="C21" s="15">
        <v>31.050599999999999</v>
      </c>
      <c r="D21" s="5">
        <v>761.68900000000008</v>
      </c>
      <c r="E21" s="6">
        <f t="shared" si="1"/>
        <v>4.1000000000000002E-2</v>
      </c>
      <c r="F21" s="2">
        <f t="shared" si="0"/>
        <v>4.1000000000000002E-2</v>
      </c>
    </row>
    <row r="22" spans="1:24" x14ac:dyDescent="0.25">
      <c r="A22" s="4">
        <v>44419</v>
      </c>
      <c r="B22" s="1">
        <v>20</v>
      </c>
      <c r="C22" s="15">
        <v>27.464800000000004</v>
      </c>
      <c r="D22" s="5">
        <v>757.63799999999992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44419</v>
      </c>
      <c r="B23" s="1">
        <v>21</v>
      </c>
      <c r="C23" s="15">
        <v>24.604099999999999</v>
      </c>
      <c r="D23" s="5">
        <v>810.63700000000006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44419</v>
      </c>
      <c r="B24" s="1">
        <v>22</v>
      </c>
      <c r="C24" s="15">
        <v>23.610900000000001</v>
      </c>
      <c r="D24" s="5">
        <v>784.31100000000015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44419</v>
      </c>
      <c r="B25" s="1">
        <v>23</v>
      </c>
      <c r="C25" s="15">
        <v>36.461199999999998</v>
      </c>
      <c r="D25" s="5">
        <v>772.8660000000001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44419</v>
      </c>
      <c r="B26" s="1">
        <v>24</v>
      </c>
      <c r="C26" s="15">
        <v>28.189</v>
      </c>
      <c r="D26" s="5">
        <v>727.14799999999991</v>
      </c>
      <c r="E26" s="6">
        <f t="shared" si="1"/>
        <v>3.9E-2</v>
      </c>
      <c r="F26" s="2">
        <f>ROUND((C26/D26),3)</f>
        <v>3.9E-2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2021-08-09T07:24:48Z</dcterms:modified>
</cp:coreProperties>
</file>