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вгус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<sst xmlns="http://schemas.openxmlformats.org/spreadsheetml/2006/main" count="8" uniqueCount="8">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</sst>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678.90329999999994</v>
      </c>
      <c r="D2" s="9">
        <f>SUM(D3:D26)</f>
        <v>14479.075999999999</v>
      </c>
      <c r="E2" s="10"/>
      <c r="F2" s="8"/>
    </row>
    <row r="3" spans="1:6" x14ac:dyDescent="0.25">
      <c r="A3" s="4">
        <v>44054</v>
      </c>
      <c r="B3" s="1">
        <v>1</v>
      </c>
      <c r="C3" s="15">
        <v>28.485599999999998</v>
      </c>
      <c r="D3" s="5">
        <v>564.24199999999996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44054</v>
      </c>
      <c r="B4" s="1">
        <v>2</v>
      </c>
      <c r="C4" s="15">
        <v>32.036200000000001</v>
      </c>
      <c r="D4" s="5">
        <v>511.05500000000006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44054</v>
      </c>
      <c r="B5" s="1">
        <v>3</v>
      </c>
      <c r="C5" s="15">
        <v>29.188800000000001</v>
      </c>
      <c r="D5" s="5">
        <v>472.23900000000009</v>
      </c>
      <c r="E5" s="6">
        <f t="shared" si="1"/>
        <v>6.2E-2</v>
      </c>
      <c r="F5" s="2">
        <f t="shared" si="0"/>
        <v>6.2E-2</v>
      </c>
    </row>
    <row r="6" spans="1:6" x14ac:dyDescent="0.25">
      <c r="A6" s="4">
        <v>44054</v>
      </c>
      <c r="B6" s="1">
        <v>4</v>
      </c>
      <c r="C6" s="15">
        <v>25.909299999999998</v>
      </c>
      <c r="D6" s="5">
        <v>455.86900000000009</v>
      </c>
      <c r="E6" s="6">
        <f t="shared" si="1"/>
        <v>5.7000000000000002E-2</v>
      </c>
      <c r="F6" s="2">
        <f t="shared" si="0"/>
        <v>5.7000000000000002E-2</v>
      </c>
    </row>
    <row r="7" spans="1:6" x14ac:dyDescent="0.25">
      <c r="A7" s="4">
        <v>44054</v>
      </c>
      <c r="B7" s="1">
        <v>5</v>
      </c>
      <c r="C7" s="15">
        <v>27.096400000000003</v>
      </c>
      <c r="D7" s="5">
        <v>453.94</v>
      </c>
      <c r="E7" s="6">
        <f t="shared" si="1"/>
        <v>0.06</v>
      </c>
      <c r="F7" s="2">
        <f t="shared" si="0"/>
        <v>0.06</v>
      </c>
    </row>
    <row r="8" spans="1:6" x14ac:dyDescent="0.25">
      <c r="A8" s="4">
        <v>44054</v>
      </c>
      <c r="B8" s="1">
        <v>6</v>
      </c>
      <c r="C8" s="15">
        <v>28.904</v>
      </c>
      <c r="D8" s="5">
        <v>444.065</v>
      </c>
      <c r="E8" s="6">
        <f t="shared" si="1"/>
        <v>6.5000000000000002E-2</v>
      </c>
      <c r="F8" s="2">
        <f t="shared" si="0"/>
        <v>6.5000000000000002E-2</v>
      </c>
    </row>
    <row r="9" spans="1:6" x14ac:dyDescent="0.25">
      <c r="A9" s="4">
        <v>44054</v>
      </c>
      <c r="B9" s="1">
        <v>7</v>
      </c>
      <c r="C9" s="15">
        <v>26.635099999999998</v>
      </c>
      <c r="D9" s="5">
        <v>448.49899999999997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44054</v>
      </c>
      <c r="B10" s="1">
        <v>8</v>
      </c>
      <c r="C10" s="15">
        <v>26.306000000000001</v>
      </c>
      <c r="D10" s="5">
        <v>485.76600000000002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44054</v>
      </c>
      <c r="B11" s="1">
        <v>9</v>
      </c>
      <c r="C11" s="15">
        <v>30.108900000000002</v>
      </c>
      <c r="D11" s="5">
        <v>546.81899999999985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44054</v>
      </c>
      <c r="B12" s="1">
        <v>10</v>
      </c>
      <c r="C12" s="15">
        <v>32.268999999999998</v>
      </c>
      <c r="D12" s="5">
        <v>606.63000000000011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>
        <v>44054</v>
      </c>
      <c r="B13" s="1">
        <v>11</v>
      </c>
      <c r="C13" s="15">
        <v>30.161699999999996</v>
      </c>
      <c r="D13" s="5">
        <v>641.05599999999993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44054</v>
      </c>
      <c r="B14" s="1">
        <v>12</v>
      </c>
      <c r="C14" s="15">
        <v>30.545000000000002</v>
      </c>
      <c r="D14" s="5">
        <v>666.50599999999986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44054</v>
      </c>
      <c r="B15" s="1">
        <v>13</v>
      </c>
      <c r="C15" s="15">
        <v>30.073</v>
      </c>
      <c r="D15" s="5">
        <v>690.57199999999989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44054</v>
      </c>
      <c r="B16" s="1">
        <v>14</v>
      </c>
      <c r="C16" s="15">
        <v>30.122199999999999</v>
      </c>
      <c r="D16" s="5">
        <v>704.81999999999994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44054</v>
      </c>
      <c r="B17" s="1">
        <v>15</v>
      </c>
      <c r="C17" s="15">
        <v>29.754000000000001</v>
      </c>
      <c r="D17" s="5">
        <v>769.44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44054</v>
      </c>
      <c r="B18" s="1">
        <v>16</v>
      </c>
      <c r="C18" s="15">
        <v>29.8687</v>
      </c>
      <c r="D18" s="5">
        <v>742.37300000000005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44054</v>
      </c>
      <c r="B19" s="1">
        <v>17</v>
      </c>
      <c r="C19" s="15">
        <v>29.990099999999998</v>
      </c>
      <c r="D19" s="5">
        <v>679.65700000000015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44054</v>
      </c>
      <c r="B20" s="1">
        <v>18</v>
      </c>
      <c r="C20" s="15">
        <v>28.6753</v>
      </c>
      <c r="D20" s="5">
        <v>643.05499999999995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44054</v>
      </c>
      <c r="B21" s="1">
        <v>19</v>
      </c>
      <c r="C21" s="15">
        <v>27.838900000000002</v>
      </c>
      <c r="D21" s="5">
        <v>623.04299999999989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44054</v>
      </c>
      <c r="B22" s="1">
        <v>20</v>
      </c>
      <c r="C22" s="15">
        <v>26.273599999999998</v>
      </c>
      <c r="D22" s="5">
        <v>645.15999999999985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44054</v>
      </c>
      <c r="B23" s="1">
        <v>21</v>
      </c>
      <c r="C23" s="15">
        <v>25.3</v>
      </c>
      <c r="D23" s="5">
        <v>681.04700000000003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44054</v>
      </c>
      <c r="B24" s="1">
        <v>22</v>
      </c>
      <c r="C24" s="15">
        <v>25.0686</v>
      </c>
      <c r="D24" s="5">
        <v>674.22500000000002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44054</v>
      </c>
      <c r="B25" s="1">
        <v>23</v>
      </c>
      <c r="C25" s="15">
        <v>24.627700000000001</v>
      </c>
      <c r="D25" s="5">
        <v>680.7940000000001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44054</v>
      </c>
      <c r="B26" s="1">
        <v>24</v>
      </c>
      <c r="C26" s="15">
        <v>23.665200000000002</v>
      </c>
      <c r="D26" s="5">
        <v>648.20399999999995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2020-08-09T07:43:50Z</dcterms:modified>
</cp:coreProperties>
</file>