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<sst xmlns="http://schemas.openxmlformats.org/spreadsheetml/2006/main" count="8" uniqueCount="8">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</sst>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1481.2353062</v>
      </c>
      <c r="D2" s="9">
        <f>SUM(D3:D26)</f>
        <v>16294.605000000003</v>
      </c>
      <c r="E2" s="10"/>
      <c r="F2" s="8"/>
    </row>
    <row r="3" spans="1:6" x14ac:dyDescent="0.25">
      <c r="A3" s="4">
        <v>43201</v>
      </c>
      <c r="B3" s="1">
        <v>1</v>
      </c>
      <c r="C3" s="15">
        <v>56.438308200000002</v>
      </c>
      <c r="D3" s="5">
        <v>701.92100000000005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43201</v>
      </c>
      <c r="B4" s="1">
        <v>2</v>
      </c>
      <c r="C4" s="15">
        <v>56.004491100000003</v>
      </c>
      <c r="D4" s="5">
        <v>592.68299999999999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43201</v>
      </c>
      <c r="B5" s="1">
        <v>3</v>
      </c>
      <c r="C5" s="15">
        <v>53.688173900000002</v>
      </c>
      <c r="D5" s="5">
        <v>521.41200000000003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43201</v>
      </c>
      <c r="B6" s="1">
        <v>4</v>
      </c>
      <c r="C6" s="15">
        <v>56.801356800000001</v>
      </c>
      <c r="D6" s="5">
        <v>492.99099999999999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43201</v>
      </c>
      <c r="B7" s="1">
        <v>5</v>
      </c>
      <c r="C7" s="15">
        <v>61.079539699999998</v>
      </c>
      <c r="D7" s="5">
        <v>521.053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43201</v>
      </c>
      <c r="B8" s="1">
        <v>6</v>
      </c>
      <c r="C8" s="15">
        <v>60.010222500000005</v>
      </c>
      <c r="D8" s="5">
        <v>598.83500000000004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43201</v>
      </c>
      <c r="B9" s="1">
        <v>7</v>
      </c>
      <c r="C9" s="15">
        <v>60.534894400000006</v>
      </c>
      <c r="D9" s="5">
        <v>643.37699999999995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43201</v>
      </c>
      <c r="B10" s="1">
        <v>8</v>
      </c>
      <c r="C10" s="15">
        <v>63.033626800000008</v>
      </c>
      <c r="D10" s="5">
        <v>688.66099999999994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43201</v>
      </c>
      <c r="B11" s="1">
        <v>9</v>
      </c>
      <c r="C11" s="15">
        <v>65.320841000000001</v>
      </c>
      <c r="D11" s="5">
        <v>712.37800000000004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43201</v>
      </c>
      <c r="B12" s="1">
        <v>10</v>
      </c>
      <c r="C12" s="15">
        <v>68.432900399999994</v>
      </c>
      <c r="D12" s="5">
        <v>728.79200000000003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43201</v>
      </c>
      <c r="B13" s="1">
        <v>11</v>
      </c>
      <c r="C13" s="15">
        <v>69.658354399999993</v>
      </c>
      <c r="D13" s="5">
        <v>721.33500000000004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43201</v>
      </c>
      <c r="B14" s="1">
        <v>12</v>
      </c>
      <c r="C14" s="15">
        <v>69.661659700000001</v>
      </c>
      <c r="D14" s="5">
        <v>703.58500000000004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43201</v>
      </c>
      <c r="B15" s="1">
        <v>13</v>
      </c>
      <c r="C15" s="15">
        <v>69.354161300000001</v>
      </c>
      <c r="D15" s="5">
        <v>686.03399999999999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43201</v>
      </c>
      <c r="B16" s="1">
        <v>14</v>
      </c>
      <c r="C16" s="15">
        <v>69.308048099999993</v>
      </c>
      <c r="D16" s="5">
        <v>669.43299999999999</v>
      </c>
      <c r="E16" s="6">
        <f t="shared" si="1"/>
        <v>0.104</v>
      </c>
      <c r="F16" s="2">
        <f t="shared" si="0"/>
        <v>0.104</v>
      </c>
    </row>
    <row r="17" spans="1:24" x14ac:dyDescent="0.25">
      <c r="A17" s="4">
        <v>43201</v>
      </c>
      <c r="B17" s="1">
        <v>15</v>
      </c>
      <c r="C17" s="15">
        <v>68.990935100000002</v>
      </c>
      <c r="D17" s="5">
        <v>731.98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43201</v>
      </c>
      <c r="B18" s="1">
        <v>16</v>
      </c>
      <c r="C18" s="15">
        <v>66.673930400000003</v>
      </c>
      <c r="D18" s="5">
        <v>720.95399999999995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43201</v>
      </c>
      <c r="B19" s="1">
        <v>17</v>
      </c>
      <c r="C19" s="15">
        <v>62.006375300000002</v>
      </c>
      <c r="D19" s="5">
        <v>659.41200000000003</v>
      </c>
      <c r="E19" s="6">
        <f t="shared" si="1"/>
        <v>9.4E-2</v>
      </c>
      <c r="F19" s="2">
        <f t="shared" si="0"/>
        <v>9.4E-2</v>
      </c>
    </row>
    <row r="20" spans="1:24" x14ac:dyDescent="0.25">
      <c r="A20" s="4">
        <v>43201</v>
      </c>
      <c r="B20" s="1">
        <v>18</v>
      </c>
      <c r="C20" s="15">
        <v>59.481781099999999</v>
      </c>
      <c r="D20" s="5">
        <v>656.50699999999995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43201</v>
      </c>
      <c r="B21" s="1">
        <v>19</v>
      </c>
      <c r="C21" s="15">
        <v>57.349561399999999</v>
      </c>
      <c r="D21" s="5">
        <v>683.495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43201</v>
      </c>
      <c r="B22" s="1">
        <v>20</v>
      </c>
      <c r="C22" s="15">
        <v>57.221282799999997</v>
      </c>
      <c r="D22" s="5">
        <v>767.58600000000001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43201</v>
      </c>
      <c r="B23" s="1">
        <v>21</v>
      </c>
      <c r="C23" s="15">
        <v>57.324487699999999</v>
      </c>
      <c r="D23" s="5">
        <v>787.01199999999994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43201</v>
      </c>
      <c r="B24" s="1">
        <v>22</v>
      </c>
      <c r="C24" s="15">
        <v>57.249806200000002</v>
      </c>
      <c r="D24" s="5">
        <v>754.89499999999998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43201</v>
      </c>
      <c r="B25" s="1">
        <v>23</v>
      </c>
      <c r="C25" s="15">
        <v>57.576124700000001</v>
      </c>
      <c r="D25" s="5">
        <v>789.18200000000002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43201</v>
      </c>
      <c r="B26" s="1">
        <v>24</v>
      </c>
      <c r="C26" s="15">
        <v>58.034443199999998</v>
      </c>
      <c r="D26" s="5">
        <v>761.09199999999998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2018-04-05T07:19:52Z</dcterms:modified>
</cp:coreProperties>
</file>