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<sst xmlns="http://schemas.openxmlformats.org/spreadsheetml/2006/main" count="8" uniqueCount="8">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</sst>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1689.1403000000003</v>
      </c>
      <c r="D2" s="9">
        <f>SUM(D3:D26)</f>
        <v>20623.344000000001</v>
      </c>
      <c r="E2" s="10"/>
      <c r="F2" s="8"/>
    </row>
    <row r="3" spans="1:6" x14ac:dyDescent="0.25">
      <c r="A3" s="4">
        <v>44266</v>
      </c>
      <c r="B3" s="1">
        <v>1</v>
      </c>
      <c r="C3" s="15">
        <v>70.042299999999997</v>
      </c>
      <c r="D3" s="5">
        <v>834.27399999999989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44266</v>
      </c>
      <c r="B4" s="1">
        <v>2</v>
      </c>
      <c r="C4" s="15">
        <v>69.536699999999996</v>
      </c>
      <c r="D4" s="5">
        <v>742.86300000000006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44266</v>
      </c>
      <c r="B5" s="1">
        <v>3</v>
      </c>
      <c r="C5" s="15">
        <v>69.897199999999998</v>
      </c>
      <c r="D5" s="5">
        <v>700.80399999999997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44266</v>
      </c>
      <c r="B6" s="1">
        <v>4</v>
      </c>
      <c r="C6" s="15">
        <v>70.804600000000008</v>
      </c>
      <c r="D6" s="5">
        <v>670.77700000000004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44266</v>
      </c>
      <c r="B7" s="1">
        <v>5</v>
      </c>
      <c r="C7" s="15">
        <v>69.548600000000008</v>
      </c>
      <c r="D7" s="5">
        <v>671.64100000000008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44266</v>
      </c>
      <c r="B8" s="1">
        <v>6</v>
      </c>
      <c r="C8" s="15">
        <v>70.869600000000005</v>
      </c>
      <c r="D8" s="5">
        <v>717.88700000000006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44266</v>
      </c>
      <c r="B9" s="1">
        <v>7</v>
      </c>
      <c r="C9" s="15">
        <v>71.210700000000003</v>
      </c>
      <c r="D9" s="5">
        <v>765.2360000000001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44266</v>
      </c>
      <c r="B10" s="1">
        <v>8</v>
      </c>
      <c r="C10" s="15">
        <v>75.1477</v>
      </c>
      <c r="D10" s="5">
        <v>821.12000000000023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44266</v>
      </c>
      <c r="B11" s="1">
        <v>9</v>
      </c>
      <c r="C11" s="15">
        <v>79.5411</v>
      </c>
      <c r="D11" s="5">
        <v>877.59300000000007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44266</v>
      </c>
      <c r="B12" s="1">
        <v>10</v>
      </c>
      <c r="C12" s="15">
        <v>82.62</v>
      </c>
      <c r="D12" s="5">
        <v>923.99300000000005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44266</v>
      </c>
      <c r="B13" s="1">
        <v>11</v>
      </c>
      <c r="C13" s="15">
        <v>84.300200000000004</v>
      </c>
      <c r="D13" s="5">
        <v>920.73099999999999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44266</v>
      </c>
      <c r="B14" s="1">
        <v>12</v>
      </c>
      <c r="C14" s="15">
        <v>84.638400000000004</v>
      </c>
      <c r="D14" s="5">
        <v>906.98899999999992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44266</v>
      </c>
      <c r="B15" s="1">
        <v>13</v>
      </c>
      <c r="C15" s="15">
        <v>81.270800000000008</v>
      </c>
      <c r="D15" s="5">
        <v>889.11200000000008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44266</v>
      </c>
      <c r="B16" s="1">
        <v>14</v>
      </c>
      <c r="C16" s="15">
        <v>79.329700000000003</v>
      </c>
      <c r="D16" s="5">
        <v>881.1840000000002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44266</v>
      </c>
      <c r="B17" s="1">
        <v>15</v>
      </c>
      <c r="C17" s="15">
        <v>76.596799999999988</v>
      </c>
      <c r="D17" s="5">
        <v>936.03300000000002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44266</v>
      </c>
      <c r="B18" s="1">
        <v>16</v>
      </c>
      <c r="C18" s="15">
        <v>73.606200000000001</v>
      </c>
      <c r="D18" s="5">
        <v>924.21600000000001</v>
      </c>
      <c r="E18" s="6">
        <f t="shared" si="1"/>
        <v>0.08</v>
      </c>
      <c r="F18" s="2">
        <f t="shared" si="0"/>
        <v>0.08</v>
      </c>
    </row>
    <row r="19" spans="1:24" x14ac:dyDescent="0.25">
      <c r="A19" s="4">
        <v>44266</v>
      </c>
      <c r="B19" s="1">
        <v>17</v>
      </c>
      <c r="C19" s="15">
        <v>73.351100000000002</v>
      </c>
      <c r="D19" s="5">
        <v>880.67200000000014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44266</v>
      </c>
      <c r="B20" s="1">
        <v>18</v>
      </c>
      <c r="C20" s="15">
        <v>69.790000000000006</v>
      </c>
      <c r="D20" s="5">
        <v>918.53500000000008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44266</v>
      </c>
      <c r="B21" s="1">
        <v>19</v>
      </c>
      <c r="C21" s="15">
        <v>64.567499999999995</v>
      </c>
      <c r="D21" s="5">
        <v>957.1070000000002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44266</v>
      </c>
      <c r="B22" s="1">
        <v>20</v>
      </c>
      <c r="C22" s="15">
        <v>61.4985</v>
      </c>
      <c r="D22" s="5">
        <v>955.18300000000022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44266</v>
      </c>
      <c r="B23" s="1">
        <v>21</v>
      </c>
      <c r="C23" s="15">
        <v>59.115000000000002</v>
      </c>
      <c r="D23" s="5">
        <v>936.19800000000009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44266</v>
      </c>
      <c r="B24" s="1">
        <v>22</v>
      </c>
      <c r="C24" s="15">
        <v>56.630400000000002</v>
      </c>
      <c r="D24" s="5">
        <v>912.83900000000006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44266</v>
      </c>
      <c r="B25" s="1">
        <v>23</v>
      </c>
      <c r="C25" s="15">
        <v>49.757400000000004</v>
      </c>
      <c r="D25" s="5">
        <v>948.601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44266</v>
      </c>
      <c r="B26" s="1">
        <v>24</v>
      </c>
      <c r="C26" s="15">
        <v>45.469800000000006</v>
      </c>
      <c r="D26" s="5">
        <v>929.75599999999997</v>
      </c>
      <c r="E26" s="6">
        <f t="shared" si="1"/>
        <v>4.9000000000000002E-2</v>
      </c>
      <c r="F26" s="2">
        <f>ROUND((C26/D26),3)</f>
        <v>4.9000000000000002E-2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2021-03-09T08:03:53Z</dcterms:modified>
</cp:coreProperties>
</file>