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<sst xmlns="http://schemas.openxmlformats.org/spreadsheetml/2006/main" count="8" uniqueCount="8">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</sst>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K9" sqref="K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1098.5794700000001</v>
      </c>
      <c r="D2" s="9">
        <f>SUM(D3:D26)</f>
        <v>19557.217000000001</v>
      </c>
      <c r="E2" s="10"/>
      <c r="F2" s="8"/>
    </row>
    <row r="3" spans="1:6" x14ac:dyDescent="0.25">
      <c r="A3" s="4">
        <v>44207</v>
      </c>
      <c r="B3" s="1">
        <v>1</v>
      </c>
      <c r="C3" s="15">
        <v>42.208744999999993</v>
      </c>
      <c r="D3" s="5">
        <v>827.15799999999967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44207</v>
      </c>
      <c r="B4" s="1">
        <v>2</v>
      </c>
      <c r="C4" s="15">
        <v>42.614369999999994</v>
      </c>
      <c r="D4" s="5">
        <v>722.27600000000018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44207</v>
      </c>
      <c r="B5" s="1">
        <v>3</v>
      </c>
      <c r="C5" s="15">
        <v>41.9290375</v>
      </c>
      <c r="D5" s="5">
        <v>678.53300000000002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44207</v>
      </c>
      <c r="B6" s="1">
        <v>4</v>
      </c>
      <c r="C6" s="15">
        <v>42.418837500000002</v>
      </c>
      <c r="D6" s="5">
        <v>657.60500000000013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44207</v>
      </c>
      <c r="B7" s="1">
        <v>5</v>
      </c>
      <c r="C7" s="15">
        <v>44.263024999999999</v>
      </c>
      <c r="D7" s="5">
        <v>646.39400000000012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44207</v>
      </c>
      <c r="B8" s="1">
        <v>6</v>
      </c>
      <c r="C8" s="15">
        <v>46.386257499999999</v>
      </c>
      <c r="D8" s="5">
        <v>658.43200000000002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44207</v>
      </c>
      <c r="B9" s="1">
        <v>7</v>
      </c>
      <c r="C9" s="15">
        <v>47.206609999999998</v>
      </c>
      <c r="D9" s="5">
        <v>678.8299999999997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44207</v>
      </c>
      <c r="B10" s="1">
        <v>8</v>
      </c>
      <c r="C10" s="15">
        <v>43.968805000000003</v>
      </c>
      <c r="D10" s="5">
        <v>691.20699999999999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44207</v>
      </c>
      <c r="B11" s="1">
        <v>9</v>
      </c>
      <c r="C11" s="15">
        <v>44.873830000000005</v>
      </c>
      <c r="D11" s="5">
        <v>743.44299999999998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44207</v>
      </c>
      <c r="B12" s="1">
        <v>10</v>
      </c>
      <c r="C12" s="15">
        <v>48.347952499999998</v>
      </c>
      <c r="D12" s="5">
        <v>844.46400000000017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44207</v>
      </c>
      <c r="B13" s="1">
        <v>11</v>
      </c>
      <c r="C13" s="15">
        <v>51.990300000000005</v>
      </c>
      <c r="D13" s="5">
        <v>868.74300000000017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44207</v>
      </c>
      <c r="B14" s="1">
        <v>12</v>
      </c>
      <c r="C14" s="15">
        <v>51.188392499999999</v>
      </c>
      <c r="D14" s="5">
        <v>871.44599999999991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44207</v>
      </c>
      <c r="B15" s="1">
        <v>13</v>
      </c>
      <c r="C15" s="15">
        <v>57.522537499999999</v>
      </c>
      <c r="D15" s="5">
        <v>868.52300000000025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44207</v>
      </c>
      <c r="B16" s="1">
        <v>14</v>
      </c>
      <c r="C16" s="15">
        <v>56.100209999999997</v>
      </c>
      <c r="D16" s="5">
        <v>868.62400000000014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44207</v>
      </c>
      <c r="B17" s="1">
        <v>15</v>
      </c>
      <c r="C17" s="15">
        <v>38.116097500000002</v>
      </c>
      <c r="D17" s="5">
        <v>983.22299999999996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44207</v>
      </c>
      <c r="B18" s="1">
        <v>16</v>
      </c>
      <c r="C18" s="15">
        <v>46.315984999999998</v>
      </c>
      <c r="D18" s="5">
        <v>968.36500000000001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44207</v>
      </c>
      <c r="B19" s="1">
        <v>17</v>
      </c>
      <c r="C19" s="15">
        <v>46.795565000000003</v>
      </c>
      <c r="D19" s="5">
        <v>902.65900000000011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44207</v>
      </c>
      <c r="B20" s="1">
        <v>18</v>
      </c>
      <c r="C20" s="15">
        <v>47.600629999999995</v>
      </c>
      <c r="D20" s="5">
        <v>910.27200000000005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44207</v>
      </c>
      <c r="B21" s="1">
        <v>19</v>
      </c>
      <c r="C21" s="15">
        <v>45.278537499999999</v>
      </c>
      <c r="D21" s="5">
        <v>880.04800000000012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44207</v>
      </c>
      <c r="B22" s="1">
        <v>20</v>
      </c>
      <c r="C22" s="15">
        <v>46.229750000000003</v>
      </c>
      <c r="D22" s="5">
        <v>862.28300000000024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44207</v>
      </c>
      <c r="B23" s="1">
        <v>21</v>
      </c>
      <c r="C23" s="15">
        <v>42.388419999999996</v>
      </c>
      <c r="D23" s="5">
        <v>849.84199999999998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44207</v>
      </c>
      <c r="B24" s="1">
        <v>22</v>
      </c>
      <c r="C24" s="15">
        <v>42.715789999999998</v>
      </c>
      <c r="D24" s="5">
        <v>832.67899999999997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44207</v>
      </c>
      <c r="B25" s="1">
        <v>23</v>
      </c>
      <c r="C25" s="15">
        <v>41.209434999999999</v>
      </c>
      <c r="D25" s="5">
        <v>873.79599999999994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44207</v>
      </c>
      <c r="B26" s="1">
        <v>24</v>
      </c>
      <c r="C26" s="15">
        <v>40.910350000000001</v>
      </c>
      <c r="D26" s="5">
        <v>868.37200000000007</v>
      </c>
      <c r="E26" s="6">
        <f t="shared" si="1"/>
        <v>4.7E-2</v>
      </c>
      <c r="F26" s="2">
        <f>ROUND((C26/D26),3)</f>
        <v>4.7E-2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2021-01-09T08:49:31Z</dcterms:modified>
</cp:coreProperties>
</file>