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<sst xmlns="http://schemas.openxmlformats.org/spreadsheetml/2006/main" count="8" uniqueCount="8">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</sst>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1615.2542887</v>
      </c>
      <c r="D2" s="9">
        <f>SUM(D3:D26)</f>
        <v>18523.134999999998</v>
      </c>
      <c r="E2" s="10"/>
      <c r="F2" s="8"/>
    </row>
    <row r="3" spans="1:6" x14ac:dyDescent="0.25">
      <c r="A3" s="4">
        <v>43079</v>
      </c>
      <c r="B3" s="1">
        <v>1</v>
      </c>
      <c r="C3" s="15">
        <v>60.261372300000005</v>
      </c>
      <c r="D3" s="5">
        <v>718.8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43079</v>
      </c>
      <c r="B4" s="1">
        <v>2</v>
      </c>
      <c r="C4" s="15">
        <v>75.693689599999999</v>
      </c>
      <c r="D4" s="5">
        <v>614.05600000000004</v>
      </c>
      <c r="E4" s="6">
        <f t="shared" ref="E4:E26" si="1">F4</f>
        <v>0.123</v>
      </c>
      <c r="F4" s="2">
        <f t="shared" si="0"/>
        <v>0.123</v>
      </c>
    </row>
    <row r="5" spans="1:6" x14ac:dyDescent="0.25">
      <c r="A5" s="4">
        <v>43079</v>
      </c>
      <c r="B5" s="1">
        <v>3</v>
      </c>
      <c r="C5" s="15">
        <v>64.403006899999994</v>
      </c>
      <c r="D5" s="5">
        <v>1072.1859999999999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43079</v>
      </c>
      <c r="B6" s="1">
        <v>4</v>
      </c>
      <c r="C6" s="15">
        <v>54.347324200000003</v>
      </c>
      <c r="D6" s="5">
        <v>505.33800000000002</v>
      </c>
      <c r="E6" s="6">
        <f t="shared" si="1"/>
        <v>0.108</v>
      </c>
      <c r="F6" s="2">
        <f t="shared" si="0"/>
        <v>0.108</v>
      </c>
    </row>
    <row r="7" spans="1:6" x14ac:dyDescent="0.25">
      <c r="A7" s="4">
        <v>43079</v>
      </c>
      <c r="B7" s="1">
        <v>5</v>
      </c>
      <c r="C7" s="15">
        <v>54.625141499999998</v>
      </c>
      <c r="D7" s="5">
        <v>502.55599999999998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43079</v>
      </c>
      <c r="B8" s="1">
        <v>6</v>
      </c>
      <c r="C8" s="15">
        <v>60.986958800000004</v>
      </c>
      <c r="D8" s="5">
        <v>523.51599999999996</v>
      </c>
      <c r="E8" s="6">
        <f t="shared" si="1"/>
        <v>0.11600000000000001</v>
      </c>
      <c r="F8" s="2">
        <f t="shared" si="0"/>
        <v>0.11600000000000001</v>
      </c>
    </row>
    <row r="9" spans="1:6" x14ac:dyDescent="0.25">
      <c r="A9" s="4">
        <v>43079</v>
      </c>
      <c r="B9" s="1">
        <v>7</v>
      </c>
      <c r="C9" s="15">
        <v>58.514776100000006</v>
      </c>
      <c r="D9" s="5">
        <v>588.58199999999999</v>
      </c>
      <c r="E9" s="6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43079</v>
      </c>
      <c r="B10" s="1">
        <v>8</v>
      </c>
      <c r="C10" s="15">
        <v>61.744193299999999</v>
      </c>
      <c r="D10" s="5">
        <v>669.92399999999998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43079</v>
      </c>
      <c r="B11" s="1">
        <v>9</v>
      </c>
      <c r="C11" s="15">
        <v>69.759546200000003</v>
      </c>
      <c r="D11" s="5">
        <v>726.26599999999996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43079</v>
      </c>
      <c r="B12" s="1">
        <v>10</v>
      </c>
      <c r="C12" s="15">
        <v>68.313284299999992</v>
      </c>
      <c r="D12" s="5">
        <v>791.096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43079</v>
      </c>
      <c r="B13" s="1">
        <v>11</v>
      </c>
      <c r="C13" s="15">
        <v>63.770804400000003</v>
      </c>
      <c r="D13" s="5">
        <v>805.78899999999999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43079</v>
      </c>
      <c r="B14" s="1">
        <v>12</v>
      </c>
      <c r="C14" s="15">
        <v>67.714433900000003</v>
      </c>
      <c r="D14" s="5">
        <v>802.98400000000004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43079</v>
      </c>
      <c r="B15" s="1">
        <v>13</v>
      </c>
      <c r="C15" s="15">
        <v>68.226612500000002</v>
      </c>
      <c r="D15" s="5">
        <v>786.49400000000003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43079</v>
      </c>
      <c r="B16" s="1">
        <v>14</v>
      </c>
      <c r="C16" s="15">
        <v>67.252571599999996</v>
      </c>
      <c r="D16" s="5">
        <v>775.89200000000005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43079</v>
      </c>
      <c r="B17" s="1">
        <v>15</v>
      </c>
      <c r="C17" s="15">
        <v>66.687799499999997</v>
      </c>
      <c r="D17" s="5">
        <v>762.56700000000001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43079</v>
      </c>
      <c r="B18" s="1">
        <v>16</v>
      </c>
      <c r="C18" s="15">
        <v>55.083794900000001</v>
      </c>
      <c r="D18" s="5">
        <v>759.28700000000003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43079</v>
      </c>
      <c r="B19" s="1">
        <v>17</v>
      </c>
      <c r="C19" s="15">
        <v>61.099949200000005</v>
      </c>
      <c r="D19" s="5">
        <v>852.33100000000002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43079</v>
      </c>
      <c r="B20" s="1">
        <v>18</v>
      </c>
      <c r="C20" s="15">
        <v>71.745766599999996</v>
      </c>
      <c r="D20" s="5">
        <v>965.096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43079</v>
      </c>
      <c r="B21" s="1">
        <v>19</v>
      </c>
      <c r="C21" s="15">
        <v>74.279083900000003</v>
      </c>
      <c r="D21" s="5">
        <v>973.81500000000005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43079</v>
      </c>
      <c r="B22" s="1">
        <v>20</v>
      </c>
      <c r="C22" s="15">
        <v>73.042401199999986</v>
      </c>
      <c r="D22" s="5">
        <v>963.178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43079</v>
      </c>
      <c r="B23" s="1">
        <v>21</v>
      </c>
      <c r="C23" s="15">
        <v>76.771218500000003</v>
      </c>
      <c r="D23" s="5">
        <v>911.87300000000005</v>
      </c>
      <c r="E23" s="6">
        <f t="shared" si="1"/>
        <v>8.4000000000000005E-2</v>
      </c>
      <c r="F23" s="2">
        <f t="shared" si="0"/>
        <v>8.4000000000000005E-2</v>
      </c>
    </row>
    <row r="24" spans="1:24" x14ac:dyDescent="0.25">
      <c r="A24" s="4">
        <v>43079</v>
      </c>
      <c r="B24" s="1">
        <v>22</v>
      </c>
      <c r="C24" s="15">
        <v>80.3290358</v>
      </c>
      <c r="D24" s="5">
        <v>876.69200000000001</v>
      </c>
      <c r="E24" s="6">
        <f t="shared" si="1"/>
        <v>9.1999999999999998E-2</v>
      </c>
      <c r="F24" s="2">
        <f t="shared" si="0"/>
        <v>9.1999999999999998E-2</v>
      </c>
    </row>
    <row r="25" spans="1:24" x14ac:dyDescent="0.25">
      <c r="A25" s="4">
        <v>43079</v>
      </c>
      <c r="B25" s="1">
        <v>23</v>
      </c>
      <c r="C25" s="15">
        <v>80.680853100000007</v>
      </c>
      <c r="D25" s="5">
        <v>833.51900000000001</v>
      </c>
      <c r="E25" s="6">
        <f t="shared" si="1"/>
        <v>9.7000000000000003E-2</v>
      </c>
      <c r="F25" s="2">
        <f t="shared" si="0"/>
        <v>9.7000000000000003E-2</v>
      </c>
    </row>
    <row r="26" spans="1:24" x14ac:dyDescent="0.25">
      <c r="A26" s="4">
        <v>43079</v>
      </c>
      <c r="B26" s="1">
        <v>24</v>
      </c>
      <c r="C26" s="15">
        <v>79.920670400000006</v>
      </c>
      <c r="D26" s="5">
        <v>741.298</v>
      </c>
      <c r="E26" s="6">
        <f t="shared" si="1"/>
        <v>0.108</v>
      </c>
      <c r="F26" s="2">
        <f>ROUND((C26/D26),3)</f>
        <v>0.108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2017-12-06T08:35:17Z</dcterms:modified>
</cp:coreProperties>
</file>