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<sst xmlns="http://schemas.openxmlformats.org/spreadsheetml/2006/main" count="8" uniqueCount="8">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</sst>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25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330.28038819999995</v>
      </c>
      <c r="D2" s="9">
        <f>SUM(D3:D26)</f>
        <v>14059.922</v>
      </c>
      <c r="E2" s="10"/>
      <c r="F2" s="8"/>
    </row>
    <row r="3" spans="1:6" x14ac:dyDescent="0.25">
      <c r="A3" s="4">
        <v>43414</v>
      </c>
      <c r="B3" s="1">
        <v>1</v>
      </c>
      <c r="C3" s="15">
        <v>10.758406800000001</v>
      </c>
      <c r="D3" s="5">
        <v>510.81599999999992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43414</v>
      </c>
      <c r="B4" s="1">
        <v>2</v>
      </c>
      <c r="C4" s="15">
        <v>11.469856899999998</v>
      </c>
      <c r="D4" s="5">
        <v>428.29499999999996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43414</v>
      </c>
      <c r="B5" s="1">
        <v>3</v>
      </c>
      <c r="C5" s="15">
        <v>10.675307</v>
      </c>
      <c r="D5" s="5">
        <v>384.86999999999995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43414</v>
      </c>
      <c r="B6" s="1">
        <v>4</v>
      </c>
      <c r="C6" s="15">
        <v>10.848756999999999</v>
      </c>
      <c r="D6" s="5">
        <v>372.53999999999996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43414</v>
      </c>
      <c r="B7" s="1">
        <v>5</v>
      </c>
      <c r="C7" s="15">
        <v>10.7362071</v>
      </c>
      <c r="D7" s="5">
        <v>379.03599999999994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43414</v>
      </c>
      <c r="B8" s="1">
        <v>6</v>
      </c>
      <c r="C8" s="15">
        <v>10.818657100000001</v>
      </c>
      <c r="D8" s="5">
        <v>418.66600000000005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43414</v>
      </c>
      <c r="B9" s="1">
        <v>7</v>
      </c>
      <c r="C9" s="15">
        <v>10.9241025</v>
      </c>
      <c r="D9" s="5">
        <v>500.02299999999997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43414</v>
      </c>
      <c r="B10" s="1">
        <v>8</v>
      </c>
      <c r="C10" s="15">
        <v>15.074889900000001</v>
      </c>
      <c r="D10" s="5">
        <v>560.70000000000005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43414</v>
      </c>
      <c r="B11" s="1">
        <v>9</v>
      </c>
      <c r="C11" s="15">
        <v>18.966375500000002</v>
      </c>
      <c r="D11" s="5">
        <v>585.66599999999994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43414</v>
      </c>
      <c r="B12" s="1">
        <v>10</v>
      </c>
      <c r="C12" s="15">
        <v>19.848810700000001</v>
      </c>
      <c r="D12" s="5">
        <v>622.2650000000001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43414</v>
      </c>
      <c r="B13" s="1">
        <v>11</v>
      </c>
      <c r="C13" s="15">
        <v>21.273894599999998</v>
      </c>
      <c r="D13" s="5">
        <v>625.04900000000009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43414</v>
      </c>
      <c r="B14" s="1">
        <v>12</v>
      </c>
      <c r="C14" s="15">
        <v>20.9064394</v>
      </c>
      <c r="D14" s="5">
        <v>622.995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43414</v>
      </c>
      <c r="B15" s="1">
        <v>13</v>
      </c>
      <c r="C15" s="15">
        <v>20.223858500000002</v>
      </c>
      <c r="D15" s="5">
        <v>618.17999999999984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43414</v>
      </c>
      <c r="B16" s="1">
        <v>14</v>
      </c>
      <c r="C16" s="15">
        <v>18.8599797</v>
      </c>
      <c r="D16" s="5">
        <v>616.08100000000002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43414</v>
      </c>
      <c r="B17" s="1">
        <v>15</v>
      </c>
      <c r="C17" s="15">
        <v>16.923424799999999</v>
      </c>
      <c r="D17" s="5">
        <v>688.34100000000001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43414</v>
      </c>
      <c r="B18" s="1">
        <v>16</v>
      </c>
      <c r="C18" s="15">
        <v>13.033956399999999</v>
      </c>
      <c r="D18" s="5">
        <v>672.01699999999994</v>
      </c>
      <c r="E18" s="6">
        <f t="shared" si="1"/>
        <v>1.9E-2</v>
      </c>
      <c r="F18" s="2">
        <f t="shared" si="0"/>
        <v>1.9E-2</v>
      </c>
    </row>
    <row r="19" spans="1:24" x14ac:dyDescent="0.25">
      <c r="A19" s="4">
        <v>43414</v>
      </c>
      <c r="B19" s="1">
        <v>17</v>
      </c>
      <c r="C19" s="15">
        <v>10.836607799999999</v>
      </c>
      <c r="D19" s="5">
        <v>681.49900000000014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43414</v>
      </c>
      <c r="B20" s="1">
        <v>18</v>
      </c>
      <c r="C20" s="15">
        <v>10.912057900000001</v>
      </c>
      <c r="D20" s="5">
        <v>735.97300000000007</v>
      </c>
      <c r="E20" s="6">
        <f t="shared" si="1"/>
        <v>1.4999999999999999E-2</v>
      </c>
      <c r="F20" s="2">
        <f t="shared" si="0"/>
        <v>1.4999999999999999E-2</v>
      </c>
    </row>
    <row r="21" spans="1:24" x14ac:dyDescent="0.25">
      <c r="A21" s="4">
        <v>43414</v>
      </c>
      <c r="B21" s="1">
        <v>19</v>
      </c>
      <c r="C21" s="15">
        <v>11.025507900000001</v>
      </c>
      <c r="D21" s="5">
        <v>715.04500000000007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43414</v>
      </c>
      <c r="B22" s="1">
        <v>20</v>
      </c>
      <c r="C22" s="15">
        <v>11.366957999999999</v>
      </c>
      <c r="D22" s="5">
        <v>706.27200000000005</v>
      </c>
      <c r="E22" s="6">
        <f t="shared" si="1"/>
        <v>1.6E-2</v>
      </c>
      <c r="F22" s="2">
        <f t="shared" si="0"/>
        <v>1.6E-2</v>
      </c>
    </row>
    <row r="23" spans="1:24" x14ac:dyDescent="0.25">
      <c r="A23" s="4">
        <v>43414</v>
      </c>
      <c r="B23" s="1">
        <v>21</v>
      </c>
      <c r="C23" s="15">
        <v>11.469408100000001</v>
      </c>
      <c r="D23" s="5">
        <v>672.82900000000006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43414</v>
      </c>
      <c r="B24" s="1">
        <v>22</v>
      </c>
      <c r="C24" s="15">
        <v>10.879858100000002</v>
      </c>
      <c r="D24" s="5">
        <v>640.84600000000012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43414</v>
      </c>
      <c r="B25" s="1">
        <v>23</v>
      </c>
      <c r="C25" s="15">
        <v>11.321308199999999</v>
      </c>
      <c r="D25" s="5">
        <v>671.12300000000005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43414</v>
      </c>
      <c r="B26" s="1">
        <v>24</v>
      </c>
      <c r="C26" s="15">
        <v>11.125758300000001</v>
      </c>
      <c r="D26" s="5">
        <v>630.79500000000007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2018-11-08T08:26:38Z</dcterms:modified>
</cp:coreProperties>
</file>