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<sst xmlns="http://schemas.openxmlformats.org/spreadsheetml/2006/main" count="8" uniqueCount="8">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</sst>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724.98137269999995</v>
      </c>
      <c r="D2" s="9">
        <f>SUM(D3:D26)</f>
        <v>13853.023000000001</v>
      </c>
      <c r="E2" s="10"/>
      <c r="F2" s="8"/>
    </row>
    <row r="3" spans="1:6" x14ac:dyDescent="0.25">
      <c r="A3" s="4">
        <v>43018</v>
      </c>
      <c r="B3" s="1">
        <v>1</v>
      </c>
      <c r="C3" s="15">
        <v>34.879950100000002</v>
      </c>
      <c r="D3" s="5">
        <v>539.42100000000005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43018</v>
      </c>
      <c r="B4" s="1">
        <v>2</v>
      </c>
      <c r="C4" s="15">
        <v>35.339659400000002</v>
      </c>
      <c r="D4" s="5">
        <v>454.81900000000002</v>
      </c>
      <c r="E4" s="6">
        <f t="shared" ref="E4:E26" si="1">F4</f>
        <v>7.8E-2</v>
      </c>
      <c r="F4" s="2">
        <f t="shared" si="0"/>
        <v>7.8E-2</v>
      </c>
    </row>
    <row r="5" spans="1:6" x14ac:dyDescent="0.25">
      <c r="A5" s="4">
        <v>43018</v>
      </c>
      <c r="B5" s="1">
        <v>3</v>
      </c>
      <c r="C5" s="15">
        <v>34.884368699999996</v>
      </c>
      <c r="D5" s="5">
        <v>408.69799999999998</v>
      </c>
      <c r="E5" s="6">
        <f t="shared" si="1"/>
        <v>8.5000000000000006E-2</v>
      </c>
      <c r="F5" s="2">
        <f t="shared" si="0"/>
        <v>8.5000000000000006E-2</v>
      </c>
    </row>
    <row r="6" spans="1:6" x14ac:dyDescent="0.25">
      <c r="A6" s="4">
        <v>43018</v>
      </c>
      <c r="B6" s="1">
        <v>4</v>
      </c>
      <c r="C6" s="15">
        <v>34.898577900000006</v>
      </c>
      <c r="D6" s="5">
        <v>389.82</v>
      </c>
      <c r="E6" s="6">
        <f t="shared" si="1"/>
        <v>0.09</v>
      </c>
      <c r="F6" s="2">
        <f t="shared" si="0"/>
        <v>0.09</v>
      </c>
    </row>
    <row r="7" spans="1:6" x14ac:dyDescent="0.25">
      <c r="A7" s="4">
        <v>43018</v>
      </c>
      <c r="B7" s="1">
        <v>5</v>
      </c>
      <c r="C7" s="15">
        <v>35.213287199999996</v>
      </c>
      <c r="D7" s="5">
        <v>388.536</v>
      </c>
      <c r="E7" s="6">
        <f t="shared" si="1"/>
        <v>9.0999999999999998E-2</v>
      </c>
      <c r="F7" s="2">
        <f t="shared" si="0"/>
        <v>9.0999999999999998E-2</v>
      </c>
    </row>
    <row r="8" spans="1:6" x14ac:dyDescent="0.25">
      <c r="A8" s="4">
        <v>43018</v>
      </c>
      <c r="B8" s="1">
        <v>6</v>
      </c>
      <c r="C8" s="15">
        <v>35.293996499999999</v>
      </c>
      <c r="D8" s="5">
        <v>425.863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43018</v>
      </c>
      <c r="B9" s="1">
        <v>7</v>
      </c>
      <c r="C9" s="15">
        <v>34.614705799999996</v>
      </c>
      <c r="D9" s="5">
        <v>525.577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43018</v>
      </c>
      <c r="B10" s="1">
        <v>8</v>
      </c>
      <c r="C10" s="15">
        <v>35.921690600000005</v>
      </c>
      <c r="D10" s="5">
        <v>574.096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43018</v>
      </c>
      <c r="B11" s="1">
        <v>9</v>
      </c>
      <c r="C11" s="15">
        <v>39.2962451</v>
      </c>
      <c r="D11" s="5">
        <v>580.32399999999996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43018</v>
      </c>
      <c r="B12" s="1">
        <v>10</v>
      </c>
      <c r="C12" s="15">
        <v>43.973933299999999</v>
      </c>
      <c r="D12" s="5">
        <v>603.37800000000004</v>
      </c>
      <c r="E12" s="6">
        <f t="shared" si="1"/>
        <v>7.2999999999999995E-2</v>
      </c>
      <c r="F12" s="2">
        <f t="shared" si="0"/>
        <v>7.2999999999999995E-2</v>
      </c>
    </row>
    <row r="13" spans="1:6" x14ac:dyDescent="0.25">
      <c r="A13" s="4">
        <v>43018</v>
      </c>
      <c r="B13" s="1">
        <v>11</v>
      </c>
      <c r="C13" s="15">
        <v>43.773365099999999</v>
      </c>
      <c r="D13" s="5">
        <v>616.11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43018</v>
      </c>
      <c r="B14" s="1">
        <v>12</v>
      </c>
      <c r="C14" s="15">
        <v>48.056801099999994</v>
      </c>
      <c r="D14" s="5">
        <v>610.06100000000004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43018</v>
      </c>
      <c r="B15" s="1">
        <v>13</v>
      </c>
      <c r="C15" s="15">
        <v>45.177471900000008</v>
      </c>
      <c r="D15" s="5">
        <v>607.53099999999995</v>
      </c>
      <c r="E15" s="6">
        <f t="shared" si="1"/>
        <v>7.3999999999999996E-2</v>
      </c>
      <c r="F15" s="2">
        <f t="shared" si="0"/>
        <v>7.3999999999999996E-2</v>
      </c>
    </row>
    <row r="16" spans="1:6" x14ac:dyDescent="0.25">
      <c r="A16" s="4">
        <v>43018</v>
      </c>
      <c r="B16" s="1">
        <v>14</v>
      </c>
      <c r="C16" s="15">
        <v>40.785257799999997</v>
      </c>
      <c r="D16" s="5">
        <v>592.71199999999999</v>
      </c>
      <c r="E16" s="6">
        <f t="shared" si="1"/>
        <v>6.9000000000000006E-2</v>
      </c>
      <c r="F16" s="2">
        <f t="shared" si="0"/>
        <v>6.9000000000000006E-2</v>
      </c>
    </row>
    <row r="17" spans="1:24" x14ac:dyDescent="0.25">
      <c r="A17" s="4">
        <v>43018</v>
      </c>
      <c r="B17" s="1">
        <v>15</v>
      </c>
      <c r="C17" s="15">
        <v>35.730505999999991</v>
      </c>
      <c r="D17" s="5">
        <v>616.66099999999994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43018</v>
      </c>
      <c r="B18" s="1">
        <v>16</v>
      </c>
      <c r="C18" s="15">
        <v>29.966108099999996</v>
      </c>
      <c r="D18" s="5">
        <v>598.41099999999994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43018</v>
      </c>
      <c r="B19" s="1">
        <v>17</v>
      </c>
      <c r="C19" s="15">
        <v>23.782890299999998</v>
      </c>
      <c r="D19" s="5">
        <v>587.75199999999995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43018</v>
      </c>
      <c r="B20" s="1">
        <v>18</v>
      </c>
      <c r="C20" s="15">
        <v>18.2041155</v>
      </c>
      <c r="D20" s="5">
        <v>589.89599999999996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43018</v>
      </c>
      <c r="B21" s="1">
        <v>19</v>
      </c>
      <c r="C21" s="15">
        <v>15.799217199999999</v>
      </c>
      <c r="D21" s="5">
        <v>686.99099999999999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43018</v>
      </c>
      <c r="B22" s="1">
        <v>20</v>
      </c>
      <c r="C22" s="15">
        <v>14.5514265</v>
      </c>
      <c r="D22" s="5">
        <v>743.32500000000005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43018</v>
      </c>
      <c r="B23" s="1">
        <v>21</v>
      </c>
      <c r="C23" s="15">
        <v>13.492135699999999</v>
      </c>
      <c r="D23" s="5">
        <v>714.50300000000004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43018</v>
      </c>
      <c r="B24" s="1">
        <v>22</v>
      </c>
      <c r="C24" s="15">
        <v>11.788345</v>
      </c>
      <c r="D24" s="5">
        <v>676.48599999999999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43018</v>
      </c>
      <c r="B25" s="1">
        <v>23</v>
      </c>
      <c r="C25" s="15">
        <v>10.035554299999999</v>
      </c>
      <c r="D25" s="5">
        <v>695.702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43018</v>
      </c>
      <c r="B26" s="1">
        <v>24</v>
      </c>
      <c r="C26" s="15">
        <v>9.5217635999999999</v>
      </c>
      <c r="D26" s="5">
        <v>626.35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2017-10-06T07:16:25Z</dcterms:modified>
</cp:coreProperties>
</file>