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<sst xmlns="http://schemas.openxmlformats.org/spreadsheetml/2006/main" count="8" uniqueCount="8">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</sst>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418.46220000000005</v>
      </c>
      <c r="D2" s="9">
        <f>SUM(D3:D26)</f>
        <v>14892.706999999999</v>
      </c>
      <c r="E2" s="10"/>
      <c r="F2" s="8"/>
    </row>
    <row r="3" spans="1:6" x14ac:dyDescent="0.25">
      <c r="A3" s="4">
        <v>44449</v>
      </c>
      <c r="B3" s="1">
        <v>1</v>
      </c>
      <c r="C3" s="15">
        <v>13.989100000000001</v>
      </c>
      <c r="D3" s="5">
        <v>572.15899999999999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44449</v>
      </c>
      <c r="B4" s="1">
        <v>2</v>
      </c>
      <c r="C4" s="15">
        <v>14.3781</v>
      </c>
      <c r="D4" s="5">
        <v>514.29100000000005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44449</v>
      </c>
      <c r="B5" s="1">
        <v>3</v>
      </c>
      <c r="C5" s="15">
        <v>13.586</v>
      </c>
      <c r="D5" s="5">
        <v>491.90699999999998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44449</v>
      </c>
      <c r="B6" s="1">
        <v>4</v>
      </c>
      <c r="C6" s="15">
        <v>12.9415</v>
      </c>
      <c r="D6" s="5">
        <v>476.459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44449</v>
      </c>
      <c r="B7" s="1">
        <v>5</v>
      </c>
      <c r="C7" s="15">
        <v>13.085899999999999</v>
      </c>
      <c r="D7" s="5">
        <v>474.77199999999999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44449</v>
      </c>
      <c r="B8" s="1">
        <v>6</v>
      </c>
      <c r="C8" s="15">
        <v>14.0314</v>
      </c>
      <c r="D8" s="5">
        <v>493.82199999999995</v>
      </c>
      <c r="E8" s="6">
        <f t="shared" si="1"/>
        <v>2.8000000000000001E-2</v>
      </c>
      <c r="F8" s="2">
        <f t="shared" si="0"/>
        <v>2.8000000000000001E-2</v>
      </c>
    </row>
    <row r="9" spans="1:6" x14ac:dyDescent="0.25">
      <c r="A9" s="4">
        <v>44449</v>
      </c>
      <c r="B9" s="1">
        <v>7</v>
      </c>
      <c r="C9" s="15">
        <v>14.475200000000001</v>
      </c>
      <c r="D9" s="5">
        <v>495.97299999999996</v>
      </c>
      <c r="E9" s="6">
        <f t="shared" si="1"/>
        <v>2.9000000000000001E-2</v>
      </c>
      <c r="F9" s="2">
        <f t="shared" si="0"/>
        <v>2.9000000000000001E-2</v>
      </c>
    </row>
    <row r="10" spans="1:6" x14ac:dyDescent="0.25">
      <c r="A10" s="4">
        <v>44449</v>
      </c>
      <c r="B10" s="1">
        <v>8</v>
      </c>
      <c r="C10" s="15">
        <v>15.491899999999999</v>
      </c>
      <c r="D10" s="5">
        <v>522.90300000000002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44449</v>
      </c>
      <c r="B11" s="1">
        <v>9</v>
      </c>
      <c r="C11" s="15">
        <v>16.5397</v>
      </c>
      <c r="D11" s="5">
        <v>576.79499999999996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44449</v>
      </c>
      <c r="B12" s="1">
        <v>10</v>
      </c>
      <c r="C12" s="15">
        <v>20.817700000000002</v>
      </c>
      <c r="D12" s="5">
        <v>618.61700000000008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44449</v>
      </c>
      <c r="B13" s="1">
        <v>11</v>
      </c>
      <c r="C13" s="15">
        <v>24.800799999999999</v>
      </c>
      <c r="D13" s="5">
        <v>647.70699999999999</v>
      </c>
      <c r="E13" s="6">
        <f t="shared" si="1"/>
        <v>3.7999999999999999E-2</v>
      </c>
      <c r="F13" s="2">
        <f t="shared" si="0"/>
        <v>3.7999999999999999E-2</v>
      </c>
    </row>
    <row r="14" spans="1:6" x14ac:dyDescent="0.25">
      <c r="A14" s="4">
        <v>44449</v>
      </c>
      <c r="B14" s="1">
        <v>12</v>
      </c>
      <c r="C14" s="15">
        <v>23.9176</v>
      </c>
      <c r="D14" s="5">
        <v>669.97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44449</v>
      </c>
      <c r="B15" s="1">
        <v>13</v>
      </c>
      <c r="C15" s="15">
        <v>22.372599999999998</v>
      </c>
      <c r="D15" s="5">
        <v>676.31999999999994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44449</v>
      </c>
      <c r="B16" s="1">
        <v>14</v>
      </c>
      <c r="C16" s="15">
        <v>20.144500000000001</v>
      </c>
      <c r="D16" s="5">
        <v>697.00099999999998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44449</v>
      </c>
      <c r="B17" s="1">
        <v>15</v>
      </c>
      <c r="C17" s="15">
        <v>18.759799999999998</v>
      </c>
      <c r="D17" s="5">
        <v>797.53199999999981</v>
      </c>
      <c r="E17" s="6">
        <f t="shared" si="1"/>
        <v>2.4E-2</v>
      </c>
      <c r="F17" s="2">
        <f t="shared" si="0"/>
        <v>2.4E-2</v>
      </c>
    </row>
    <row r="18" spans="1:24" x14ac:dyDescent="0.25">
      <c r="A18" s="4">
        <v>44449</v>
      </c>
      <c r="B18" s="1">
        <v>16</v>
      </c>
      <c r="C18" s="15">
        <v>19.823599999999999</v>
      </c>
      <c r="D18" s="5">
        <v>750.83100000000002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44449</v>
      </c>
      <c r="B19" s="1">
        <v>17</v>
      </c>
      <c r="C19" s="15">
        <v>18.2273</v>
      </c>
      <c r="D19" s="5">
        <v>667.22900000000004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44449</v>
      </c>
      <c r="B20" s="1">
        <v>18</v>
      </c>
      <c r="C20" s="15">
        <v>16.121100000000002</v>
      </c>
      <c r="D20" s="5">
        <v>646.87099999999998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44449</v>
      </c>
      <c r="B21" s="1">
        <v>19</v>
      </c>
      <c r="C21" s="15">
        <v>16.165699999999998</v>
      </c>
      <c r="D21" s="5">
        <v>648.33699999999999</v>
      </c>
      <c r="E21" s="6">
        <f t="shared" si="1"/>
        <v>2.5000000000000001E-2</v>
      </c>
      <c r="F21" s="2">
        <f t="shared" si="0"/>
        <v>2.5000000000000001E-2</v>
      </c>
    </row>
    <row r="22" spans="1:24" x14ac:dyDescent="0.25">
      <c r="A22" s="4">
        <v>44449</v>
      </c>
      <c r="B22" s="1">
        <v>20</v>
      </c>
      <c r="C22" s="15">
        <v>19.058900000000001</v>
      </c>
      <c r="D22" s="5">
        <v>709.07300000000021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44449</v>
      </c>
      <c r="B23" s="1">
        <v>21</v>
      </c>
      <c r="C23" s="15">
        <v>19.849400000000003</v>
      </c>
      <c r="D23" s="5">
        <v>720.74800000000005</v>
      </c>
      <c r="E23" s="6">
        <f t="shared" si="1"/>
        <v>2.8000000000000001E-2</v>
      </c>
      <c r="F23" s="2">
        <f t="shared" si="0"/>
        <v>2.8000000000000001E-2</v>
      </c>
    </row>
    <row r="24" spans="1:24" x14ac:dyDescent="0.25">
      <c r="A24" s="4">
        <v>44449</v>
      </c>
      <c r="B24" s="1">
        <v>22</v>
      </c>
      <c r="C24" s="15">
        <v>17.986799999999999</v>
      </c>
      <c r="D24" s="5">
        <v>683.28300000000013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44449</v>
      </c>
      <c r="B25" s="1">
        <v>23</v>
      </c>
      <c r="C25" s="15">
        <v>17.351800000000001</v>
      </c>
      <c r="D25" s="5">
        <v>701.54200000000003</v>
      </c>
      <c r="E25" s="6">
        <f t="shared" si="1"/>
        <v>2.5000000000000001E-2</v>
      </c>
      <c r="F25" s="2">
        <f t="shared" si="0"/>
        <v>2.5000000000000001E-2</v>
      </c>
    </row>
    <row r="26" spans="1:24" x14ac:dyDescent="0.25">
      <c r="A26" s="4">
        <v>44449</v>
      </c>
      <c r="B26" s="1">
        <v>24</v>
      </c>
      <c r="C26" s="15">
        <v>14.5458</v>
      </c>
      <c r="D26" s="5">
        <v>638.56500000000005</v>
      </c>
      <c r="E26" s="6">
        <f t="shared" si="1"/>
        <v>2.3E-2</v>
      </c>
      <c r="F26" s="2">
        <f>ROUND((C26/D26),3)</f>
        <v>2.3E-2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2021-09-08T06:37:58Z</dcterms:modified>
</cp:coreProperties>
</file>