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Септ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<sst xmlns="http://schemas.openxmlformats.org/spreadsheetml/2006/main" count="8" uniqueCount="8">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</sst>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448.47316619999998</v>
      </c>
      <c r="D2" s="9">
        <f>SUM(D3:D26)</f>
        <v>15746.166000000003</v>
      </c>
      <c r="E2" s="10"/>
      <c r="F2" s="8"/>
    </row>
    <row r="3" spans="1:6" x14ac:dyDescent="0.25">
      <c r="A3" s="4">
        <v>42988</v>
      </c>
      <c r="B3" s="1">
        <v>1</v>
      </c>
      <c r="C3" s="15">
        <v>21.3412106</v>
      </c>
      <c r="D3" s="5">
        <v>594.41</v>
      </c>
      <c r="E3" s="6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42988</v>
      </c>
      <c r="B4" s="1">
        <v>2</v>
      </c>
      <c r="C4" s="15">
        <v>19.8914765</v>
      </c>
      <c r="D4" s="5">
        <v>528.20100000000002</v>
      </c>
      <c r="E4" s="6">
        <f t="shared" ref="E4:E26" si="1">F4</f>
        <v>3.7999999999999999E-2</v>
      </c>
      <c r="F4" s="2">
        <f t="shared" si="0"/>
        <v>3.7999999999999999E-2</v>
      </c>
    </row>
    <row r="5" spans="1:6" x14ac:dyDescent="0.25">
      <c r="A5" s="4">
        <v>42988</v>
      </c>
      <c r="B5" s="1">
        <v>3</v>
      </c>
      <c r="C5" s="15">
        <v>15.230742399999999</v>
      </c>
      <c r="D5" s="5">
        <v>489.10300000000001</v>
      </c>
      <c r="E5" s="6">
        <f t="shared" si="1"/>
        <v>3.1E-2</v>
      </c>
      <c r="F5" s="2">
        <f t="shared" si="0"/>
        <v>3.1E-2</v>
      </c>
    </row>
    <row r="6" spans="1:6" x14ac:dyDescent="0.25">
      <c r="A6" s="4">
        <v>42988</v>
      </c>
      <c r="B6" s="1">
        <v>4</v>
      </c>
      <c r="C6" s="15">
        <v>11.849508300000002</v>
      </c>
      <c r="D6" s="5">
        <v>477.22899999999998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42988</v>
      </c>
      <c r="B7" s="1">
        <v>5</v>
      </c>
      <c r="C7" s="15">
        <v>13.361774199999999</v>
      </c>
      <c r="D7" s="5">
        <v>479.786</v>
      </c>
      <c r="E7" s="6">
        <f t="shared" si="1"/>
        <v>2.8000000000000001E-2</v>
      </c>
      <c r="F7" s="2">
        <f t="shared" si="0"/>
        <v>2.8000000000000001E-2</v>
      </c>
    </row>
    <row r="8" spans="1:6" x14ac:dyDescent="0.25">
      <c r="A8" s="4">
        <v>42988</v>
      </c>
      <c r="B8" s="1">
        <v>6</v>
      </c>
      <c r="C8" s="15">
        <v>12.685540100000001</v>
      </c>
      <c r="D8" s="5">
        <v>502.44600000000003</v>
      </c>
      <c r="E8" s="6">
        <f t="shared" si="1"/>
        <v>2.5000000000000001E-2</v>
      </c>
      <c r="F8" s="2">
        <f t="shared" si="0"/>
        <v>2.5000000000000001E-2</v>
      </c>
    </row>
    <row r="9" spans="1:6" x14ac:dyDescent="0.25">
      <c r="A9" s="4">
        <v>42988</v>
      </c>
      <c r="B9" s="1">
        <v>7</v>
      </c>
      <c r="C9" s="15">
        <v>13.407945700000001</v>
      </c>
      <c r="D9" s="5">
        <v>551.74599999999998</v>
      </c>
      <c r="E9" s="6">
        <f t="shared" si="1"/>
        <v>2.4E-2</v>
      </c>
      <c r="F9" s="2">
        <f t="shared" si="0"/>
        <v>2.4E-2</v>
      </c>
    </row>
    <row r="10" spans="1:6" x14ac:dyDescent="0.25">
      <c r="A10" s="4">
        <v>42988</v>
      </c>
      <c r="B10" s="1">
        <v>8</v>
      </c>
      <c r="C10" s="15">
        <v>17.6224667</v>
      </c>
      <c r="D10" s="5">
        <v>628.99900000000002</v>
      </c>
      <c r="E10" s="6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42988</v>
      </c>
      <c r="B11" s="1">
        <v>9</v>
      </c>
      <c r="C11" s="15">
        <v>22.168837100000001</v>
      </c>
      <c r="D11" s="5">
        <v>658.37099999999998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42988</v>
      </c>
      <c r="B12" s="1">
        <v>10</v>
      </c>
      <c r="C12" s="15">
        <v>23.565214000000001</v>
      </c>
      <c r="D12" s="5">
        <v>699.28099999999995</v>
      </c>
      <c r="E12" s="6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42988</v>
      </c>
      <c r="B13" s="1">
        <v>11</v>
      </c>
      <c r="C13" s="15">
        <v>23.9288664</v>
      </c>
      <c r="D13" s="5">
        <v>716.35799999999995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42988</v>
      </c>
      <c r="B14" s="1">
        <v>12</v>
      </c>
      <c r="C14" s="15">
        <v>25.348604899999998</v>
      </c>
      <c r="D14" s="5">
        <v>725.005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42988</v>
      </c>
      <c r="B15" s="1">
        <v>13</v>
      </c>
      <c r="C15" s="15">
        <v>25.7721889</v>
      </c>
      <c r="D15" s="5">
        <v>727.82600000000002</v>
      </c>
      <c r="E15" s="6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42988</v>
      </c>
      <c r="B16" s="1">
        <v>14</v>
      </c>
      <c r="C16" s="15">
        <v>25.1577074</v>
      </c>
      <c r="D16" s="5">
        <v>726.00099999999998</v>
      </c>
      <c r="E16" s="6">
        <f t="shared" si="1"/>
        <v>3.5000000000000003E-2</v>
      </c>
      <c r="F16" s="2">
        <f t="shared" si="0"/>
        <v>3.5000000000000003E-2</v>
      </c>
    </row>
    <row r="17" spans="1:24" x14ac:dyDescent="0.25">
      <c r="A17" s="4">
        <v>42988</v>
      </c>
      <c r="B17" s="1">
        <v>15</v>
      </c>
      <c r="C17" s="15">
        <v>23.8484531</v>
      </c>
      <c r="D17" s="5">
        <v>723.48500000000001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42988</v>
      </c>
      <c r="B18" s="1">
        <v>16</v>
      </c>
      <c r="C18" s="15">
        <v>21.750845000000002</v>
      </c>
      <c r="D18" s="5">
        <v>707.61699999999996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42988</v>
      </c>
      <c r="B19" s="1">
        <v>17</v>
      </c>
      <c r="C19" s="15">
        <v>19.4266012</v>
      </c>
      <c r="D19" s="5">
        <v>689.28599999999994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42988</v>
      </c>
      <c r="B20" s="1">
        <v>18</v>
      </c>
      <c r="C20" s="15">
        <v>16.553914899999999</v>
      </c>
      <c r="D20" s="5">
        <v>685.78899999999999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42988</v>
      </c>
      <c r="B21" s="1">
        <v>19</v>
      </c>
      <c r="C21" s="15">
        <v>15.294794599999999</v>
      </c>
      <c r="D21" s="5">
        <v>690.59900000000005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42988</v>
      </c>
      <c r="B22" s="1">
        <v>20</v>
      </c>
      <c r="C22" s="15">
        <v>17.148263</v>
      </c>
      <c r="D22" s="5">
        <v>776.09799999999996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42988</v>
      </c>
      <c r="B23" s="1">
        <v>21</v>
      </c>
      <c r="C23" s="15">
        <v>17.374528900000001</v>
      </c>
      <c r="D23" s="5">
        <v>782.46900000000005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42988</v>
      </c>
      <c r="B24" s="1">
        <v>22</v>
      </c>
      <c r="C24" s="15">
        <v>14.5007948</v>
      </c>
      <c r="D24" s="5">
        <v>736.79300000000001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42988</v>
      </c>
      <c r="B25" s="1">
        <v>23</v>
      </c>
      <c r="C25" s="15">
        <v>14.241560799999998</v>
      </c>
      <c r="D25" s="5">
        <v>757.88199999999995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42988</v>
      </c>
      <c r="B26" s="1">
        <v>24</v>
      </c>
      <c r="C26" s="15">
        <v>17.001326699999996</v>
      </c>
      <c r="D26" s="5">
        <v>691.38599999999997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2017-09-06T07:04:06Z</dcterms:modified>
</cp:coreProperties>
</file>