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<sst xmlns="http://schemas.openxmlformats.org/spreadsheetml/2006/main" count="8" uniqueCount="8">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</sst>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8" sqref="J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1498.6206711000002</v>
      </c>
      <c r="D2" s="9">
        <f>SUM(D3:D26)</f>
        <v>15277.052999999996</v>
      </c>
      <c r="E2" s="10"/>
      <c r="F2" s="8"/>
    </row>
    <row r="3" spans="1:6" x14ac:dyDescent="0.25">
      <c r="A3" s="4">
        <v>43290</v>
      </c>
      <c r="B3" s="1">
        <v>1</v>
      </c>
      <c r="C3" s="15">
        <v>58.672039600000005</v>
      </c>
      <c r="D3" s="5">
        <v>598.95799999999997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43290</v>
      </c>
      <c r="B4" s="1">
        <v>2</v>
      </c>
      <c r="C4" s="15">
        <v>57.744100199999998</v>
      </c>
      <c r="D4" s="5">
        <v>524.36599999999999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43290</v>
      </c>
      <c r="B5" s="1">
        <v>3</v>
      </c>
      <c r="C5" s="15">
        <v>57.964160799999995</v>
      </c>
      <c r="D5" s="5">
        <v>475.11799999999994</v>
      </c>
      <c r="E5" s="6">
        <f t="shared" si="1"/>
        <v>0.122</v>
      </c>
      <c r="F5" s="2">
        <f t="shared" si="0"/>
        <v>0.122</v>
      </c>
    </row>
    <row r="6" spans="1:6" x14ac:dyDescent="0.25">
      <c r="A6" s="4">
        <v>43290</v>
      </c>
      <c r="B6" s="1">
        <v>4</v>
      </c>
      <c r="C6" s="15">
        <v>58.459221400000004</v>
      </c>
      <c r="D6" s="5">
        <v>453.03399999999999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43290</v>
      </c>
      <c r="B7" s="1">
        <v>5</v>
      </c>
      <c r="C7" s="15">
        <v>58.917282</v>
      </c>
      <c r="D7" s="5">
        <v>454.07</v>
      </c>
      <c r="E7" s="6">
        <f t="shared" si="1"/>
        <v>0.13</v>
      </c>
      <c r="F7" s="2">
        <f t="shared" si="0"/>
        <v>0.13</v>
      </c>
    </row>
    <row r="8" spans="1:6" x14ac:dyDescent="0.25">
      <c r="A8" s="4">
        <v>43290</v>
      </c>
      <c r="B8" s="1">
        <v>6</v>
      </c>
      <c r="C8" s="15">
        <v>59.225944500000004</v>
      </c>
      <c r="D8" s="5">
        <v>456.21899999999988</v>
      </c>
      <c r="E8" s="6">
        <f t="shared" si="1"/>
        <v>0.13</v>
      </c>
      <c r="F8" s="2">
        <f t="shared" si="0"/>
        <v>0.13</v>
      </c>
    </row>
    <row r="9" spans="1:6" x14ac:dyDescent="0.25">
      <c r="A9" s="4">
        <v>43290</v>
      </c>
      <c r="B9" s="1">
        <v>7</v>
      </c>
      <c r="C9" s="15">
        <v>60.274770599999997</v>
      </c>
      <c r="D9" s="5">
        <v>500.12799999999999</v>
      </c>
      <c r="E9" s="6">
        <f t="shared" si="1"/>
        <v>0.121</v>
      </c>
      <c r="F9" s="2">
        <f t="shared" si="0"/>
        <v>0.121</v>
      </c>
    </row>
    <row r="10" spans="1:6" x14ac:dyDescent="0.25">
      <c r="A10" s="4">
        <v>43290</v>
      </c>
      <c r="B10" s="1">
        <v>8</v>
      </c>
      <c r="C10" s="15">
        <v>62.5923491</v>
      </c>
      <c r="D10" s="5">
        <v>569.33800000000008</v>
      </c>
      <c r="E10" s="6">
        <f t="shared" si="1"/>
        <v>0.11</v>
      </c>
      <c r="F10" s="2">
        <f t="shared" si="0"/>
        <v>0.11</v>
      </c>
    </row>
    <row r="11" spans="1:6" x14ac:dyDescent="0.25">
      <c r="A11" s="4">
        <v>43290</v>
      </c>
      <c r="B11" s="1">
        <v>9</v>
      </c>
      <c r="C11" s="15">
        <v>65.443485600000002</v>
      </c>
      <c r="D11" s="5">
        <v>611.86799999999994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43290</v>
      </c>
      <c r="B12" s="1">
        <v>10</v>
      </c>
      <c r="C12" s="15">
        <v>68.504252800000003</v>
      </c>
      <c r="D12" s="5">
        <v>653.6049999999999</v>
      </c>
      <c r="E12" s="6">
        <f t="shared" si="1"/>
        <v>0.105</v>
      </c>
      <c r="F12" s="2">
        <f t="shared" si="0"/>
        <v>0.105</v>
      </c>
    </row>
    <row r="13" spans="1:6" x14ac:dyDescent="0.25">
      <c r="A13" s="4">
        <v>43290</v>
      </c>
      <c r="B13" s="1">
        <v>11</v>
      </c>
      <c r="C13" s="15">
        <v>70.256569699999986</v>
      </c>
      <c r="D13" s="5">
        <v>677.43</v>
      </c>
      <c r="E13" s="6">
        <f t="shared" si="1"/>
        <v>0.104</v>
      </c>
      <c r="F13" s="2">
        <f t="shared" si="0"/>
        <v>0.104</v>
      </c>
    </row>
    <row r="14" spans="1:6" x14ac:dyDescent="0.25">
      <c r="A14" s="4">
        <v>43290</v>
      </c>
      <c r="B14" s="1">
        <v>12</v>
      </c>
      <c r="C14" s="15">
        <v>69.981818800000013</v>
      </c>
      <c r="D14" s="5">
        <v>702.63300000000015</v>
      </c>
      <c r="E14" s="6">
        <f t="shared" si="1"/>
        <v>0.1</v>
      </c>
      <c r="F14" s="2">
        <f t="shared" si="0"/>
        <v>0.1</v>
      </c>
    </row>
    <row r="15" spans="1:6" x14ac:dyDescent="0.25">
      <c r="A15" s="4">
        <v>43290</v>
      </c>
      <c r="B15" s="1">
        <v>13</v>
      </c>
      <c r="C15" s="15">
        <v>69.044800699999996</v>
      </c>
      <c r="D15" s="5">
        <v>714.75700000000006</v>
      </c>
      <c r="E15" s="6">
        <f t="shared" si="1"/>
        <v>9.7000000000000003E-2</v>
      </c>
      <c r="F15" s="2">
        <f t="shared" si="0"/>
        <v>9.7000000000000003E-2</v>
      </c>
    </row>
    <row r="16" spans="1:6" x14ac:dyDescent="0.25">
      <c r="A16" s="4">
        <v>43290</v>
      </c>
      <c r="B16" s="1">
        <v>14</v>
      </c>
      <c r="C16" s="15">
        <v>68.8824896</v>
      </c>
      <c r="D16" s="5">
        <v>724.85599999999999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43290</v>
      </c>
      <c r="B17" s="1">
        <v>15</v>
      </c>
      <c r="C17" s="15">
        <v>68.756702799999999</v>
      </c>
      <c r="D17" s="5">
        <v>792.22099999999989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43290</v>
      </c>
      <c r="B18" s="1">
        <v>16</v>
      </c>
      <c r="C18" s="15">
        <v>67.452978999999999</v>
      </c>
      <c r="D18" s="5">
        <v>768.08399999999983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43290</v>
      </c>
      <c r="B19" s="1">
        <v>17</v>
      </c>
      <c r="C19" s="15">
        <v>64.759696300000002</v>
      </c>
      <c r="D19" s="5">
        <v>706.37099999999998</v>
      </c>
      <c r="E19" s="6">
        <f t="shared" si="1"/>
        <v>9.1999999999999998E-2</v>
      </c>
      <c r="F19" s="2">
        <f t="shared" si="0"/>
        <v>9.1999999999999998E-2</v>
      </c>
    </row>
    <row r="20" spans="1:24" x14ac:dyDescent="0.25">
      <c r="A20" s="4">
        <v>43290</v>
      </c>
      <c r="B20" s="1">
        <v>18</v>
      </c>
      <c r="C20" s="15">
        <v>61.809006099999998</v>
      </c>
      <c r="D20" s="5">
        <v>686.80899999999986</v>
      </c>
      <c r="E20" s="6">
        <f t="shared" si="1"/>
        <v>0.09</v>
      </c>
      <c r="F20" s="2">
        <f t="shared" si="0"/>
        <v>0.09</v>
      </c>
    </row>
    <row r="21" spans="1:24" x14ac:dyDescent="0.25">
      <c r="A21" s="4">
        <v>43290</v>
      </c>
      <c r="B21" s="1">
        <v>19</v>
      </c>
      <c r="C21" s="15">
        <v>58.161547899999995</v>
      </c>
      <c r="D21" s="5">
        <v>674.97899999999993</v>
      </c>
      <c r="E21" s="6">
        <f t="shared" si="1"/>
        <v>8.5999999999999993E-2</v>
      </c>
      <c r="F21" s="2">
        <f t="shared" si="0"/>
        <v>8.5999999999999993E-2</v>
      </c>
    </row>
    <row r="22" spans="1:24" x14ac:dyDescent="0.25">
      <c r="A22" s="4">
        <v>43290</v>
      </c>
      <c r="B22" s="1">
        <v>20</v>
      </c>
      <c r="C22" s="15">
        <v>56.293843799999998</v>
      </c>
      <c r="D22" s="5">
        <v>674.92499999999995</v>
      </c>
      <c r="E22" s="6">
        <f t="shared" si="1"/>
        <v>8.3000000000000004E-2</v>
      </c>
      <c r="F22" s="2">
        <f t="shared" si="0"/>
        <v>8.3000000000000004E-2</v>
      </c>
    </row>
    <row r="23" spans="1:24" x14ac:dyDescent="0.25">
      <c r="A23" s="4">
        <v>43290</v>
      </c>
      <c r="B23" s="1">
        <v>21</v>
      </c>
      <c r="C23" s="15">
        <v>57.0056826</v>
      </c>
      <c r="D23" s="5">
        <v>722.19700000000012</v>
      </c>
      <c r="E23" s="6">
        <f t="shared" si="1"/>
        <v>7.9000000000000001E-2</v>
      </c>
      <c r="F23" s="2">
        <f t="shared" si="0"/>
        <v>7.9000000000000001E-2</v>
      </c>
    </row>
    <row r="24" spans="1:24" x14ac:dyDescent="0.25">
      <c r="A24" s="4">
        <v>43290</v>
      </c>
      <c r="B24" s="1">
        <v>22</v>
      </c>
      <c r="C24" s="15">
        <v>58.215995800000002</v>
      </c>
      <c r="D24" s="5">
        <v>732.34800000000018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43290</v>
      </c>
      <c r="B25" s="1">
        <v>23</v>
      </c>
      <c r="C25" s="15">
        <v>59.519309100000001</v>
      </c>
      <c r="D25" s="5">
        <v>730.601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43290</v>
      </c>
      <c r="B26" s="1">
        <v>24</v>
      </c>
      <c r="C26" s="15">
        <v>60.682622300000006</v>
      </c>
      <c r="D26" s="5">
        <v>672.13800000000015</v>
      </c>
      <c r="E26" s="6">
        <f t="shared" si="1"/>
        <v>0.09</v>
      </c>
      <c r="F26" s="2">
        <f>ROUND((C26/D26),3)</f>
        <v>0.09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2018-07-05T07:40:49Z</dcterms:modified>
</cp:coreProperties>
</file>