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Jun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<sst xmlns="http://schemas.openxmlformats.org/spreadsheetml/2006/main" count="8" uniqueCount="8">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</sst>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1111.0031000000001</v>
      </c>
      <c r="D2" s="9">
        <f>SUM(D3:D26)</f>
        <v>14572.968999999997</v>
      </c>
      <c r="E2" s="10"/>
      <c r="F2" s="8"/>
    </row>
    <row r="3" spans="1:6" x14ac:dyDescent="0.25">
      <c r="A3" s="4">
        <v>44356</v>
      </c>
      <c r="B3" s="1">
        <v>1</v>
      </c>
      <c r="C3" s="15">
        <v>37.922199999999997</v>
      </c>
      <c r="D3" s="5">
        <v>523.72699999999998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44356</v>
      </c>
      <c r="B4" s="1">
        <v>2</v>
      </c>
      <c r="C4" s="15">
        <v>38.645199999999996</v>
      </c>
      <c r="D4" s="5">
        <v>468.38599999999991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44356</v>
      </c>
      <c r="B5" s="1">
        <v>3</v>
      </c>
      <c r="C5" s="15">
        <v>41.102800000000002</v>
      </c>
      <c r="D5" s="5">
        <v>439.4559999999999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44356</v>
      </c>
      <c r="B6" s="1">
        <v>4</v>
      </c>
      <c r="C6" s="15">
        <v>38.826900000000002</v>
      </c>
      <c r="D6" s="5">
        <v>433.74500000000006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44356</v>
      </c>
      <c r="B7" s="1">
        <v>5</v>
      </c>
      <c r="C7" s="15">
        <v>40.7789</v>
      </c>
      <c r="D7" s="5">
        <v>438.78800000000007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44356</v>
      </c>
      <c r="B8" s="1">
        <v>6</v>
      </c>
      <c r="C8" s="15">
        <v>46.707800000000006</v>
      </c>
      <c r="D8" s="5">
        <v>430.81400000000002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44356</v>
      </c>
      <c r="B9" s="1">
        <v>7</v>
      </c>
      <c r="C9" s="15">
        <v>47.349499999999999</v>
      </c>
      <c r="D9" s="5">
        <v>470.58399999999995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44356</v>
      </c>
      <c r="B10" s="1">
        <v>8</v>
      </c>
      <c r="C10" s="15">
        <v>46.068199999999997</v>
      </c>
      <c r="D10" s="5">
        <v>542.12300000000005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44356</v>
      </c>
      <c r="B11" s="1">
        <v>9</v>
      </c>
      <c r="C11" s="15">
        <v>48.378599999999999</v>
      </c>
      <c r="D11" s="5">
        <v>607.64000000000033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44356</v>
      </c>
      <c r="B12" s="1">
        <v>10</v>
      </c>
      <c r="C12" s="15">
        <v>49.238199999999999</v>
      </c>
      <c r="D12" s="5">
        <v>645.89800000000002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44356</v>
      </c>
      <c r="B13" s="1">
        <v>11</v>
      </c>
      <c r="C13" s="15">
        <v>52.411199999999994</v>
      </c>
      <c r="D13" s="5">
        <v>666.03100000000006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44356</v>
      </c>
      <c r="B14" s="1">
        <v>12</v>
      </c>
      <c r="C14" s="15">
        <v>58.640800000000006</v>
      </c>
      <c r="D14" s="5">
        <v>679.74000000000012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44356</v>
      </c>
      <c r="B15" s="1">
        <v>13</v>
      </c>
      <c r="C15" s="15">
        <v>60.565800000000003</v>
      </c>
      <c r="D15" s="5">
        <v>685.90399999999988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44356</v>
      </c>
      <c r="B16" s="1">
        <v>14</v>
      </c>
      <c r="C16" s="15">
        <v>55.347699999999996</v>
      </c>
      <c r="D16" s="5">
        <v>694.81399999999996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44356</v>
      </c>
      <c r="B17" s="1">
        <v>15</v>
      </c>
      <c r="C17" s="15">
        <v>54.791599999999995</v>
      </c>
      <c r="D17" s="5">
        <v>755.99499999999989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44356</v>
      </c>
      <c r="B18" s="1">
        <v>16</v>
      </c>
      <c r="C18" s="15">
        <v>49.466900000000003</v>
      </c>
      <c r="D18" s="5">
        <v>735.14199999999994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44356</v>
      </c>
      <c r="B19" s="1">
        <v>17</v>
      </c>
      <c r="C19" s="15">
        <v>45.168699999999994</v>
      </c>
      <c r="D19" s="5">
        <v>670.60400000000027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44356</v>
      </c>
      <c r="B20" s="1">
        <v>18</v>
      </c>
      <c r="C20" s="15">
        <v>39.912999999999997</v>
      </c>
      <c r="D20" s="5">
        <v>647.74399999999991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44356</v>
      </c>
      <c r="B21" s="1">
        <v>19</v>
      </c>
      <c r="C21" s="15">
        <v>46.651700000000005</v>
      </c>
      <c r="D21" s="5">
        <v>638.93599999999992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44356</v>
      </c>
      <c r="B22" s="1">
        <v>20</v>
      </c>
      <c r="C22" s="15">
        <v>48.592700000000008</v>
      </c>
      <c r="D22" s="5">
        <v>657.32000000000016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44356</v>
      </c>
      <c r="B23" s="1">
        <v>21</v>
      </c>
      <c r="C23" s="15">
        <v>44.8005</v>
      </c>
      <c r="D23" s="5">
        <v>696.51600000000008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44356</v>
      </c>
      <c r="B24" s="1">
        <v>22</v>
      </c>
      <c r="C24" s="15">
        <v>40.205500000000001</v>
      </c>
      <c r="D24" s="5">
        <v>692.9430000000001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44356</v>
      </c>
      <c r="B25" s="1">
        <v>23</v>
      </c>
      <c r="C25" s="15">
        <v>40.033099999999997</v>
      </c>
      <c r="D25" s="5">
        <v>697.6930000000001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44356</v>
      </c>
      <c r="B26" s="1">
        <v>24</v>
      </c>
      <c r="C26" s="15">
        <v>39.395600000000002</v>
      </c>
      <c r="D26" s="5">
        <v>652.42599999999993</v>
      </c>
      <c r="E26" s="6">
        <f t="shared" si="1"/>
        <v>0.06</v>
      </c>
      <c r="F26" s="2">
        <f>ROUND((C26/D26),3)</f>
        <v>0.06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2021-06-07T07:16:02Z</dcterms:modified>
</cp:coreProperties>
</file>