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<sst xmlns="http://schemas.openxmlformats.org/spreadsheetml/2006/main" count="8" uniqueCount="8">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</sst>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507.660415</v>
      </c>
      <c r="D2" s="9">
        <f>SUM(D3:D26)</f>
        <v>21161.183999999997</v>
      </c>
      <c r="E2" s="10"/>
      <c r="F2" s="8"/>
    </row>
    <row r="3" spans="1:6" x14ac:dyDescent="0.25">
      <c r="A3" s="4">
        <v>44173</v>
      </c>
      <c r="B3" s="1">
        <v>1</v>
      </c>
      <c r="C3" s="15">
        <v>18.641114999999999</v>
      </c>
      <c r="D3" s="5">
        <v>849.9670000000001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44173</v>
      </c>
      <c r="B4" s="1">
        <v>2</v>
      </c>
      <c r="C4" s="15">
        <v>17.653119999999998</v>
      </c>
      <c r="D4" s="5">
        <v>763.30200000000013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44173</v>
      </c>
      <c r="B5" s="1">
        <v>3</v>
      </c>
      <c r="C5" s="15">
        <v>17.565492500000001</v>
      </c>
      <c r="D5" s="5">
        <v>699.11500000000001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44173</v>
      </c>
      <c r="B6" s="1">
        <v>4</v>
      </c>
      <c r="C6" s="15">
        <v>17.814064999999999</v>
      </c>
      <c r="D6" s="5">
        <v>665.04000000000008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44173</v>
      </c>
      <c r="B7" s="1">
        <v>5</v>
      </c>
      <c r="C7" s="15">
        <v>18.016869999999997</v>
      </c>
      <c r="D7" s="5">
        <v>658.1149999999999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44173</v>
      </c>
      <c r="B8" s="1">
        <v>6</v>
      </c>
      <c r="C8" s="15">
        <v>18.025807499999999</v>
      </c>
      <c r="D8" s="5">
        <v>685.29200000000003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44173</v>
      </c>
      <c r="B9" s="1">
        <v>7</v>
      </c>
      <c r="C9" s="15">
        <v>17.999757500000001</v>
      </c>
      <c r="D9" s="5">
        <v>745.75300000000004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44173</v>
      </c>
      <c r="B10" s="1">
        <v>8</v>
      </c>
      <c r="C10" s="15">
        <v>19.55236</v>
      </c>
      <c r="D10" s="5">
        <v>746.58400000000006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44173</v>
      </c>
      <c r="B11" s="1">
        <v>9</v>
      </c>
      <c r="C11" s="15">
        <v>23.512635000000003</v>
      </c>
      <c r="D11" s="5">
        <v>826.87999999999988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44173</v>
      </c>
      <c r="B12" s="1">
        <v>10</v>
      </c>
      <c r="C12" s="15">
        <v>25.647815000000001</v>
      </c>
      <c r="D12" s="5">
        <v>863.84500000000003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44173</v>
      </c>
      <c r="B13" s="1">
        <v>11</v>
      </c>
      <c r="C13" s="15">
        <v>27.477520000000002</v>
      </c>
      <c r="D13" s="5">
        <v>925.22800000000018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44173</v>
      </c>
      <c r="B14" s="1">
        <v>12</v>
      </c>
      <c r="C14" s="15">
        <v>28.4088925</v>
      </c>
      <c r="D14" s="5">
        <v>929.15000000000009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44173</v>
      </c>
      <c r="B15" s="1">
        <v>13</v>
      </c>
      <c r="C15" s="15">
        <v>27.719864999999999</v>
      </c>
      <c r="D15" s="5">
        <v>945.226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44173</v>
      </c>
      <c r="B16" s="1">
        <v>14</v>
      </c>
      <c r="C16" s="15">
        <v>26.862169999999999</v>
      </c>
      <c r="D16" s="5">
        <v>942.99800000000016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44173</v>
      </c>
      <c r="B17" s="1">
        <v>15</v>
      </c>
      <c r="C17" s="15">
        <v>25.841607499999999</v>
      </c>
      <c r="D17" s="5">
        <v>1050.625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44173</v>
      </c>
      <c r="B18" s="1">
        <v>16</v>
      </c>
      <c r="C18" s="15">
        <v>21.612357499999998</v>
      </c>
      <c r="D18" s="5">
        <v>1049.5849999999998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44173</v>
      </c>
      <c r="B19" s="1">
        <v>17</v>
      </c>
      <c r="C19" s="15">
        <v>19.05106</v>
      </c>
      <c r="D19" s="5">
        <v>1001.641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44173</v>
      </c>
      <c r="B20" s="1">
        <v>18</v>
      </c>
      <c r="C20" s="15">
        <v>19.139435000000002</v>
      </c>
      <c r="D20" s="5">
        <v>1004.4649999999999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44173</v>
      </c>
      <c r="B21" s="1">
        <v>19</v>
      </c>
      <c r="C21" s="15">
        <v>18.079614999999997</v>
      </c>
      <c r="D21" s="5">
        <v>991.39299999999992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44173</v>
      </c>
      <c r="B22" s="1">
        <v>20</v>
      </c>
      <c r="C22" s="15">
        <v>18.056619999999999</v>
      </c>
      <c r="D22" s="5">
        <v>974.71600000000001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44173</v>
      </c>
      <c r="B23" s="1">
        <v>21</v>
      </c>
      <c r="C23" s="15">
        <v>19.406992500000001</v>
      </c>
      <c r="D23" s="5">
        <v>946.87500000000011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44173</v>
      </c>
      <c r="B24" s="1">
        <v>22</v>
      </c>
      <c r="C24" s="15">
        <v>20.730065</v>
      </c>
      <c r="D24" s="5">
        <v>925.72299999999996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44173</v>
      </c>
      <c r="B25" s="1">
        <v>23</v>
      </c>
      <c r="C25" s="15">
        <v>20.732869999999998</v>
      </c>
      <c r="D25" s="5">
        <v>989.73500000000001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44173</v>
      </c>
      <c r="B26" s="1">
        <v>24</v>
      </c>
      <c r="C26" s="15">
        <v>20.1123075</v>
      </c>
      <c r="D26" s="5">
        <v>979.93099999999981</v>
      </c>
      <c r="E26" s="6">
        <f t="shared" si="1"/>
        <v>2.1000000000000001E-2</v>
      </c>
      <c r="F26" s="2">
        <f>ROUND((C26/D26),3)</f>
        <v>2.1000000000000001E-2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2020-12-05T19:56:36Z</dcterms:modified>
</cp:coreProperties>
</file>