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<sst xmlns="http://schemas.openxmlformats.org/spreadsheetml/2006/main" count="8" uniqueCount="8">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</sst>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1253.4392</v>
      </c>
      <c r="D2" s="9">
        <f>SUM(D3:D26)</f>
        <v>16025.832999999999</v>
      </c>
      <c r="E2" s="10"/>
      <c r="F2" s="8"/>
    </row>
    <row r="3" spans="1:6" x14ac:dyDescent="0.25">
      <c r="A3" s="4">
        <v>44020</v>
      </c>
      <c r="B3" s="1">
        <v>1</v>
      </c>
      <c r="C3" s="15">
        <v>60.026300000000006</v>
      </c>
      <c r="D3" s="5">
        <v>647.82699999999988</v>
      </c>
      <c r="E3" s="6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44020</v>
      </c>
      <c r="B4" s="1">
        <v>2</v>
      </c>
      <c r="C4" s="15">
        <v>58.978199999999994</v>
      </c>
      <c r="D4" s="5">
        <v>564.52100000000007</v>
      </c>
      <c r="E4" s="6">
        <f t="shared" ref="E4:E26" si="1">F4</f>
        <v>0.104</v>
      </c>
      <c r="F4" s="2">
        <f t="shared" si="0"/>
        <v>0.104</v>
      </c>
    </row>
    <row r="5" spans="1:6" x14ac:dyDescent="0.25">
      <c r="A5" s="4">
        <v>44020</v>
      </c>
      <c r="B5" s="1">
        <v>3</v>
      </c>
      <c r="C5" s="15">
        <v>57.981499999999997</v>
      </c>
      <c r="D5" s="5">
        <v>514.72199999999998</v>
      </c>
      <c r="E5" s="6">
        <f t="shared" si="1"/>
        <v>0.113</v>
      </c>
      <c r="F5" s="2">
        <f t="shared" si="0"/>
        <v>0.113</v>
      </c>
    </row>
    <row r="6" spans="1:6" x14ac:dyDescent="0.25">
      <c r="A6" s="4">
        <v>44020</v>
      </c>
      <c r="B6" s="1">
        <v>4</v>
      </c>
      <c r="C6" s="15">
        <v>58.648900000000005</v>
      </c>
      <c r="D6" s="5">
        <v>491.51700000000011</v>
      </c>
      <c r="E6" s="6">
        <f t="shared" si="1"/>
        <v>0.11899999999999999</v>
      </c>
      <c r="F6" s="2">
        <f t="shared" si="0"/>
        <v>0.11899999999999999</v>
      </c>
    </row>
    <row r="7" spans="1:6" x14ac:dyDescent="0.25">
      <c r="A7" s="4">
        <v>44020</v>
      </c>
      <c r="B7" s="1">
        <v>5</v>
      </c>
      <c r="C7" s="15">
        <v>57.991800000000005</v>
      </c>
      <c r="D7" s="5">
        <v>493.5800000000001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44020</v>
      </c>
      <c r="B8" s="1">
        <v>6</v>
      </c>
      <c r="C8" s="15">
        <v>56.216099999999997</v>
      </c>
      <c r="D8" s="5">
        <v>496.66899999999998</v>
      </c>
      <c r="E8" s="6">
        <f t="shared" si="1"/>
        <v>0.113</v>
      </c>
      <c r="F8" s="2">
        <f t="shared" si="0"/>
        <v>0.113</v>
      </c>
    </row>
    <row r="9" spans="1:6" x14ac:dyDescent="0.25">
      <c r="A9" s="4">
        <v>44020</v>
      </c>
      <c r="B9" s="1">
        <v>7</v>
      </c>
      <c r="C9" s="15">
        <v>55.5886</v>
      </c>
      <c r="D9" s="5">
        <v>546.81600000000003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44020</v>
      </c>
      <c r="B10" s="1">
        <v>8</v>
      </c>
      <c r="C10" s="15">
        <v>56.343900000000005</v>
      </c>
      <c r="D10" s="5">
        <v>615.19399999999985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44020</v>
      </c>
      <c r="B11" s="1">
        <v>9</v>
      </c>
      <c r="C11" s="15">
        <v>59.713999999999999</v>
      </c>
      <c r="D11" s="5">
        <v>643.00300000000004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44020</v>
      </c>
      <c r="B12" s="1">
        <v>10</v>
      </c>
      <c r="C12" s="15">
        <v>64.698899999999995</v>
      </c>
      <c r="D12" s="5">
        <v>686.42700000000013</v>
      </c>
      <c r="E12" s="6">
        <f t="shared" si="1"/>
        <v>9.4E-2</v>
      </c>
      <c r="F12" s="2">
        <f t="shared" si="0"/>
        <v>9.4E-2</v>
      </c>
    </row>
    <row r="13" spans="1:6" x14ac:dyDescent="0.25">
      <c r="A13" s="4">
        <v>44020</v>
      </c>
      <c r="B13" s="1">
        <v>11</v>
      </c>
      <c r="C13" s="15">
        <v>65.768100000000004</v>
      </c>
      <c r="D13" s="5">
        <v>712.58699999999988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44020</v>
      </c>
      <c r="B14" s="1">
        <v>12</v>
      </c>
      <c r="C14" s="15">
        <v>64.840500000000006</v>
      </c>
      <c r="D14" s="5">
        <v>739.33600000000001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44020</v>
      </c>
      <c r="B15" s="1">
        <v>13</v>
      </c>
      <c r="C15" s="15">
        <v>68.034000000000006</v>
      </c>
      <c r="D15" s="5">
        <v>751.86700000000008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44020</v>
      </c>
      <c r="B16" s="1">
        <v>14</v>
      </c>
      <c r="C16" s="15">
        <v>65.870500000000007</v>
      </c>
      <c r="D16" s="5">
        <v>754.68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44020</v>
      </c>
      <c r="B17" s="1">
        <v>15</v>
      </c>
      <c r="C17" s="15">
        <v>59.339500000000001</v>
      </c>
      <c r="D17" s="5">
        <v>807.50799999999981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44020</v>
      </c>
      <c r="B18" s="1">
        <v>16</v>
      </c>
      <c r="C18" s="15">
        <v>54.1755</v>
      </c>
      <c r="D18" s="5">
        <v>819.01599999999996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44020</v>
      </c>
      <c r="B19" s="1">
        <v>17</v>
      </c>
      <c r="C19" s="15">
        <v>47.970099999999995</v>
      </c>
      <c r="D19" s="5">
        <v>757.91599999999994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44020</v>
      </c>
      <c r="B20" s="1">
        <v>18</v>
      </c>
      <c r="C20" s="15">
        <v>42.432700000000004</v>
      </c>
      <c r="D20" s="5">
        <v>729.16200000000003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44020</v>
      </c>
      <c r="B21" s="1">
        <v>19</v>
      </c>
      <c r="C21" s="15">
        <v>36.612900000000003</v>
      </c>
      <c r="D21" s="5">
        <v>705.76999999999987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44020</v>
      </c>
      <c r="B22" s="1">
        <v>20</v>
      </c>
      <c r="C22" s="15">
        <v>31.826499999999999</v>
      </c>
      <c r="D22" s="5">
        <v>694.41800000000012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44020</v>
      </c>
      <c r="B23" s="1">
        <v>21</v>
      </c>
      <c r="C23" s="15">
        <v>34.234900000000003</v>
      </c>
      <c r="D23" s="5">
        <v>724.57999999999993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44020</v>
      </c>
      <c r="B24" s="1">
        <v>22</v>
      </c>
      <c r="C24" s="15">
        <v>34.627900000000004</v>
      </c>
      <c r="D24" s="5">
        <v>723.5899999999998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44020</v>
      </c>
      <c r="B25" s="1">
        <v>23</v>
      </c>
      <c r="C25" s="15">
        <v>32.183799999999998</v>
      </c>
      <c r="D25" s="5">
        <v>723.88400000000001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44020</v>
      </c>
      <c r="B26" s="1">
        <v>24</v>
      </c>
      <c r="C26" s="15">
        <v>29.334099999999999</v>
      </c>
      <c r="D26" s="5">
        <v>681.24300000000005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2020-07-06T06:37:28Z</dcterms:modified>
</cp:coreProperties>
</file>