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<sst xmlns="http://schemas.openxmlformats.org/spreadsheetml/2006/main" count="8" uniqueCount="8">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</sst>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1790.8695020999999</v>
      </c>
      <c r="D2" s="9">
        <f>SUM(D3:D26)</f>
        <v>17218.676000000007</v>
      </c>
      <c r="E2" s="10"/>
      <c r="F2" s="8"/>
    </row>
    <row r="3" spans="1:6" x14ac:dyDescent="0.25">
      <c r="A3" s="4">
        <v>43198</v>
      </c>
      <c r="B3" s="1">
        <v>1</v>
      </c>
      <c r="C3" s="15">
        <v>79.194127000000009</v>
      </c>
      <c r="D3" s="5">
        <v>744.91600000000005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43198</v>
      </c>
      <c r="B4" s="1">
        <v>2</v>
      </c>
      <c r="C4" s="15">
        <v>81.523735599999995</v>
      </c>
      <c r="D4" s="5">
        <v>638.23199999999997</v>
      </c>
      <c r="E4" s="6">
        <f t="shared" ref="E4:E26" si="1">F4</f>
        <v>0.128</v>
      </c>
      <c r="F4" s="2">
        <f t="shared" si="0"/>
        <v>0.128</v>
      </c>
    </row>
    <row r="5" spans="1:6" x14ac:dyDescent="0.25">
      <c r="A5" s="4">
        <v>43198</v>
      </c>
      <c r="B5" s="1">
        <v>3</v>
      </c>
      <c r="C5" s="15">
        <v>80.491212800000014</v>
      </c>
      <c r="D5" s="5">
        <v>570.22199999999998</v>
      </c>
      <c r="E5" s="6">
        <f t="shared" si="1"/>
        <v>0.14099999999999999</v>
      </c>
      <c r="F5" s="2">
        <f t="shared" si="0"/>
        <v>0.14099999999999999</v>
      </c>
    </row>
    <row r="6" spans="1:6" x14ac:dyDescent="0.25">
      <c r="A6" s="4">
        <v>43198</v>
      </c>
      <c r="B6" s="1">
        <v>4</v>
      </c>
      <c r="C6" s="15">
        <v>79.923698000000002</v>
      </c>
      <c r="D6" s="5">
        <v>539.15000000000009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43198</v>
      </c>
      <c r="B7" s="1">
        <v>5</v>
      </c>
      <c r="C7" s="15">
        <v>81.00431979999999</v>
      </c>
      <c r="D7" s="5">
        <v>535.22199999999998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43198</v>
      </c>
      <c r="B8" s="1">
        <v>6</v>
      </c>
      <c r="C8" s="15">
        <v>81.479941699999998</v>
      </c>
      <c r="D8" s="5">
        <v>568.24199999999996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43198</v>
      </c>
      <c r="B9" s="1">
        <v>7</v>
      </c>
      <c r="C9" s="15">
        <v>81.954826499999996</v>
      </c>
      <c r="D9" s="5">
        <v>648.69000000000005</v>
      </c>
      <c r="E9" s="6">
        <f t="shared" si="1"/>
        <v>0.126</v>
      </c>
      <c r="F9" s="2">
        <f t="shared" si="0"/>
        <v>0.126</v>
      </c>
    </row>
    <row r="10" spans="1:6" x14ac:dyDescent="0.25">
      <c r="A10" s="4">
        <v>43198</v>
      </c>
      <c r="B10" s="1">
        <v>8</v>
      </c>
      <c r="C10" s="15">
        <v>84.183414600000006</v>
      </c>
      <c r="D10" s="5">
        <v>711.71499999999992</v>
      </c>
      <c r="E10" s="6">
        <f t="shared" si="1"/>
        <v>0.11799999999999999</v>
      </c>
      <c r="F10" s="2">
        <f t="shared" si="0"/>
        <v>0.11799999999999999</v>
      </c>
    </row>
    <row r="11" spans="1:6" x14ac:dyDescent="0.25">
      <c r="A11" s="4">
        <v>43198</v>
      </c>
      <c r="B11" s="1">
        <v>9</v>
      </c>
      <c r="C11" s="15">
        <v>86.614792899999998</v>
      </c>
      <c r="D11" s="5">
        <v>751.03800000000012</v>
      </c>
      <c r="E11" s="6">
        <f t="shared" si="1"/>
        <v>0.115</v>
      </c>
      <c r="F11" s="2">
        <f t="shared" si="0"/>
        <v>0.115</v>
      </c>
    </row>
    <row r="12" spans="1:6" x14ac:dyDescent="0.25">
      <c r="A12" s="4">
        <v>43198</v>
      </c>
      <c r="B12" s="1">
        <v>10</v>
      </c>
      <c r="C12" s="15">
        <v>88.297966600000009</v>
      </c>
      <c r="D12" s="5">
        <v>775.48599999999988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43198</v>
      </c>
      <c r="B13" s="1">
        <v>11</v>
      </c>
      <c r="C13" s="15">
        <v>87.819679300000004</v>
      </c>
      <c r="D13" s="5">
        <v>770.44500000000016</v>
      </c>
      <c r="E13" s="6">
        <f t="shared" si="1"/>
        <v>0.114</v>
      </c>
      <c r="F13" s="2">
        <f t="shared" si="0"/>
        <v>0.114</v>
      </c>
    </row>
    <row r="14" spans="1:6" x14ac:dyDescent="0.25">
      <c r="A14" s="4">
        <v>43198</v>
      </c>
      <c r="B14" s="1">
        <v>12</v>
      </c>
      <c r="C14" s="15">
        <v>85.134094300000001</v>
      </c>
      <c r="D14" s="5">
        <v>761.72500000000002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43198</v>
      </c>
      <c r="B15" s="1">
        <v>13</v>
      </c>
      <c r="C15" s="15">
        <v>80.94280959999999</v>
      </c>
      <c r="D15" s="5">
        <v>740.43900000000008</v>
      </c>
      <c r="E15" s="6">
        <f t="shared" si="1"/>
        <v>0.109</v>
      </c>
      <c r="F15" s="2">
        <f t="shared" si="0"/>
        <v>0.109</v>
      </c>
    </row>
    <row r="16" spans="1:6" x14ac:dyDescent="0.25">
      <c r="A16" s="4">
        <v>43198</v>
      </c>
      <c r="B16" s="1">
        <v>14</v>
      </c>
      <c r="C16" s="15">
        <v>76.637963900000003</v>
      </c>
      <c r="D16" s="5">
        <v>713.88900000000012</v>
      </c>
      <c r="E16" s="6">
        <f t="shared" si="1"/>
        <v>0.107</v>
      </c>
      <c r="F16" s="2">
        <f t="shared" si="0"/>
        <v>0.107</v>
      </c>
    </row>
    <row r="17" spans="1:24" x14ac:dyDescent="0.25">
      <c r="A17" s="4">
        <v>43198</v>
      </c>
      <c r="B17" s="1">
        <v>15</v>
      </c>
      <c r="C17" s="15">
        <v>72.322151099999985</v>
      </c>
      <c r="D17" s="5">
        <v>770.351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43198</v>
      </c>
      <c r="B18" s="1">
        <v>16</v>
      </c>
      <c r="C18" s="15">
        <v>73.160649100000015</v>
      </c>
      <c r="D18" s="5">
        <v>758.08500000000004</v>
      </c>
      <c r="E18" s="6">
        <f t="shared" si="1"/>
        <v>9.7000000000000003E-2</v>
      </c>
      <c r="F18" s="2">
        <f t="shared" si="0"/>
        <v>9.7000000000000003E-2</v>
      </c>
    </row>
    <row r="19" spans="1:24" x14ac:dyDescent="0.25">
      <c r="A19" s="4">
        <v>43198</v>
      </c>
      <c r="B19" s="1">
        <v>17</v>
      </c>
      <c r="C19" s="15">
        <v>68.972251699999987</v>
      </c>
      <c r="D19" s="5">
        <v>693.96600000000001</v>
      </c>
      <c r="E19" s="6">
        <f t="shared" si="1"/>
        <v>9.9000000000000005E-2</v>
      </c>
      <c r="F19" s="2">
        <f t="shared" si="0"/>
        <v>9.9000000000000005E-2</v>
      </c>
    </row>
    <row r="20" spans="1:24" x14ac:dyDescent="0.25">
      <c r="A20" s="4">
        <v>43198</v>
      </c>
      <c r="B20" s="1">
        <v>18</v>
      </c>
      <c r="C20" s="15">
        <v>64.649435100000005</v>
      </c>
      <c r="D20" s="5">
        <v>680.85700000000008</v>
      </c>
      <c r="E20" s="6">
        <f t="shared" si="1"/>
        <v>9.5000000000000001E-2</v>
      </c>
      <c r="F20" s="2">
        <f t="shared" si="0"/>
        <v>9.5000000000000001E-2</v>
      </c>
    </row>
    <row r="21" spans="1:24" x14ac:dyDescent="0.25">
      <c r="A21" s="4">
        <v>43198</v>
      </c>
      <c r="B21" s="1">
        <v>19</v>
      </c>
      <c r="C21" s="15">
        <v>60.587475900000008</v>
      </c>
      <c r="D21" s="5">
        <v>708.75</v>
      </c>
      <c r="E21" s="6">
        <f t="shared" si="1"/>
        <v>8.5000000000000006E-2</v>
      </c>
      <c r="F21" s="2">
        <f t="shared" si="0"/>
        <v>8.5000000000000006E-2</v>
      </c>
    </row>
    <row r="22" spans="1:24" x14ac:dyDescent="0.25">
      <c r="A22" s="4">
        <v>43198</v>
      </c>
      <c r="B22" s="1">
        <v>20</v>
      </c>
      <c r="C22" s="15">
        <v>59.844647599999995</v>
      </c>
      <c r="D22" s="5">
        <v>822.42899999999997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43198</v>
      </c>
      <c r="B23" s="1">
        <v>21</v>
      </c>
      <c r="C23" s="15">
        <v>59.9597695</v>
      </c>
      <c r="D23" s="5">
        <v>830.07399999999996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43198</v>
      </c>
      <c r="B24" s="1">
        <v>22</v>
      </c>
      <c r="C24" s="15">
        <v>59.713391300000005</v>
      </c>
      <c r="D24" s="5">
        <v>804.09500000000014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43198</v>
      </c>
      <c r="B25" s="1">
        <v>23</v>
      </c>
      <c r="C25" s="15">
        <v>58.449513199999998</v>
      </c>
      <c r="D25" s="5">
        <v>853.22499999999991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43198</v>
      </c>
      <c r="B26" s="1">
        <v>24</v>
      </c>
      <c r="C26" s="15">
        <v>58.007635000000001</v>
      </c>
      <c r="D26" s="5">
        <v>827.43299999999999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2018-04-04T07:16:20Z</dcterms:modified>
</cp:coreProperties>
</file>