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<sst xmlns="http://schemas.openxmlformats.org/spreadsheetml/2006/main" count="8" uniqueCount="8">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</sst>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1012.3453</v>
      </c>
      <c r="D2" s="9">
        <f>SUM(D3:D26)</f>
        <v>20163.826000000001</v>
      </c>
      <c r="E2" s="10"/>
      <c r="F2" s="8"/>
    </row>
    <row r="3" spans="1:6" x14ac:dyDescent="0.25">
      <c r="A3" s="4">
        <v>44263</v>
      </c>
      <c r="B3" s="1">
        <v>1</v>
      </c>
      <c r="C3" s="15">
        <v>39.102599999999995</v>
      </c>
      <c r="D3" s="5">
        <v>814.17399999999986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44263</v>
      </c>
      <c r="B4" s="1">
        <v>2</v>
      </c>
      <c r="C4" s="15">
        <v>38.683199999999999</v>
      </c>
      <c r="D4" s="5">
        <v>723.66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44263</v>
      </c>
      <c r="B5" s="1">
        <v>3</v>
      </c>
      <c r="C5" s="15">
        <v>38.407800000000002</v>
      </c>
      <c r="D5" s="5">
        <v>660.46699999999998</v>
      </c>
      <c r="E5" s="6">
        <f t="shared" si="1"/>
        <v>5.8000000000000003E-2</v>
      </c>
      <c r="F5" s="2">
        <f t="shared" si="0"/>
        <v>5.8000000000000003E-2</v>
      </c>
    </row>
    <row r="6" spans="1:6" x14ac:dyDescent="0.25">
      <c r="A6" s="4">
        <v>44263</v>
      </c>
      <c r="B6" s="1">
        <v>4</v>
      </c>
      <c r="C6" s="15">
        <v>37.718400000000003</v>
      </c>
      <c r="D6" s="5">
        <v>627.23599999999988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44263</v>
      </c>
      <c r="B7" s="1">
        <v>5</v>
      </c>
      <c r="C7" s="15">
        <v>37.683500000000002</v>
      </c>
      <c r="D7" s="5">
        <v>625.024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44263</v>
      </c>
      <c r="B8" s="1">
        <v>6</v>
      </c>
      <c r="C8" s="15">
        <v>37.692599999999999</v>
      </c>
      <c r="D8" s="5">
        <v>656.86700000000019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44263</v>
      </c>
      <c r="B9" s="1">
        <v>7</v>
      </c>
      <c r="C9" s="15">
        <v>38.410400000000003</v>
      </c>
      <c r="D9" s="5">
        <v>708.32200000000012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44263</v>
      </c>
      <c r="B10" s="1">
        <v>8</v>
      </c>
      <c r="C10" s="15">
        <v>42.3504</v>
      </c>
      <c r="D10" s="5">
        <v>746.16499999999996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44263</v>
      </c>
      <c r="B11" s="1">
        <v>9</v>
      </c>
      <c r="C11" s="15">
        <v>46.148600000000002</v>
      </c>
      <c r="D11" s="5">
        <v>824.09599999999989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44263</v>
      </c>
      <c r="B12" s="1">
        <v>10</v>
      </c>
      <c r="C12" s="15">
        <v>49.226800000000004</v>
      </c>
      <c r="D12" s="5">
        <v>884.69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44263</v>
      </c>
      <c r="B13" s="1">
        <v>11</v>
      </c>
      <c r="C13" s="15">
        <v>50.468000000000004</v>
      </c>
      <c r="D13" s="5">
        <v>914.78800000000001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44263</v>
      </c>
      <c r="B14" s="1">
        <v>12</v>
      </c>
      <c r="C14" s="15">
        <v>50.107699999999994</v>
      </c>
      <c r="D14" s="5">
        <v>906.76599999999996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44263</v>
      </c>
      <c r="B15" s="1">
        <v>13</v>
      </c>
      <c r="C15" s="15">
        <v>49.707099999999997</v>
      </c>
      <c r="D15" s="5">
        <v>894.13200000000006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44263</v>
      </c>
      <c r="B16" s="1">
        <v>14</v>
      </c>
      <c r="C16" s="15">
        <v>49.287199999999999</v>
      </c>
      <c r="D16" s="5">
        <v>882.476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44263</v>
      </c>
      <c r="B17" s="1">
        <v>15</v>
      </c>
      <c r="C17" s="15">
        <v>47.121199999999995</v>
      </c>
      <c r="D17" s="5">
        <v>968.49400000000003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44263</v>
      </c>
      <c r="B18" s="1">
        <v>16</v>
      </c>
      <c r="C18" s="15">
        <v>44.591500000000003</v>
      </c>
      <c r="D18" s="5">
        <v>955.04999999999973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44263</v>
      </c>
      <c r="B19" s="1">
        <v>17</v>
      </c>
      <c r="C19" s="15">
        <v>41.421599999999998</v>
      </c>
      <c r="D19" s="5">
        <v>881.41599999999994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44263</v>
      </c>
      <c r="B20" s="1">
        <v>18</v>
      </c>
      <c r="C20" s="15">
        <v>39.028400000000005</v>
      </c>
      <c r="D20" s="5">
        <v>918.04600000000005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44263</v>
      </c>
      <c r="B21" s="1">
        <v>19</v>
      </c>
      <c r="C21" s="15">
        <v>39.959300000000006</v>
      </c>
      <c r="D21" s="5">
        <v>948.84100000000012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44263</v>
      </c>
      <c r="B22" s="1">
        <v>20</v>
      </c>
      <c r="C22" s="15">
        <v>39.730400000000003</v>
      </c>
      <c r="D22" s="5">
        <v>935.90200000000004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44263</v>
      </c>
      <c r="B23" s="1">
        <v>21</v>
      </c>
      <c r="C23" s="15">
        <v>38.819000000000003</v>
      </c>
      <c r="D23" s="5">
        <v>908.50799999999992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44263</v>
      </c>
      <c r="B24" s="1">
        <v>22</v>
      </c>
      <c r="C24" s="15">
        <v>38.337600000000002</v>
      </c>
      <c r="D24" s="5">
        <v>884.1260000000002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44263</v>
      </c>
      <c r="B25" s="1">
        <v>23</v>
      </c>
      <c r="C25" s="15">
        <v>39.220699999999994</v>
      </c>
      <c r="D25" s="5">
        <v>953.56899999999996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44263</v>
      </c>
      <c r="B26" s="1">
        <v>24</v>
      </c>
      <c r="C26" s="15">
        <v>39.121300000000005</v>
      </c>
      <c r="D26" s="5">
        <v>941.01099999999997</v>
      </c>
      <c r="E26" s="6">
        <f t="shared" si="1"/>
        <v>4.2000000000000003E-2</v>
      </c>
      <c r="F26" s="2">
        <f>ROUND((C26/D26),3)</f>
        <v>4.2000000000000003E-2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2021-03-06T08:33:50Z</dcterms:modified>
</cp:coreProperties>
</file>