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<sst xmlns="http://schemas.openxmlformats.org/spreadsheetml/2006/main" count="8" uniqueCount="8">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</sst>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6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1412.5635800000002</v>
      </c>
      <c r="D2" s="9">
        <f>SUM(D3:D26)</f>
        <v>21252.447999999997</v>
      </c>
      <c r="E2" s="10"/>
      <c r="F2" s="8"/>
    </row>
    <row r="3" spans="1:6" x14ac:dyDescent="0.25">
      <c r="A3" s="4">
        <v>43167</v>
      </c>
      <c r="B3" s="1">
        <v>1</v>
      </c>
      <c r="C3" s="15">
        <v>44.448113299999996</v>
      </c>
      <c r="D3" s="5">
        <v>854.673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43167</v>
      </c>
      <c r="B4" s="1">
        <v>2</v>
      </c>
      <c r="C4" s="15">
        <v>45.112580399999999</v>
      </c>
      <c r="D4" s="5">
        <v>745.37100000000009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43167</v>
      </c>
      <c r="B5" s="1">
        <v>3</v>
      </c>
      <c r="C5" s="15">
        <v>45.7308801</v>
      </c>
      <c r="D5" s="5">
        <v>672.85199999999986</v>
      </c>
      <c r="E5" s="6">
        <f t="shared" si="1"/>
        <v>6.8000000000000005E-2</v>
      </c>
      <c r="F5" s="2">
        <f t="shared" si="0"/>
        <v>6.8000000000000005E-2</v>
      </c>
    </row>
    <row r="6" spans="1:6" x14ac:dyDescent="0.25">
      <c r="A6" s="4">
        <v>43167</v>
      </c>
      <c r="B6" s="1">
        <v>4</v>
      </c>
      <c r="C6" s="15">
        <v>46.029679700000003</v>
      </c>
      <c r="D6" s="5">
        <v>634.61700000000008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43167</v>
      </c>
      <c r="B7" s="1">
        <v>5</v>
      </c>
      <c r="C7" s="15">
        <v>46.336479399999995</v>
      </c>
      <c r="D7" s="5">
        <v>634.20899999999995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43167</v>
      </c>
      <c r="B8" s="1">
        <v>6</v>
      </c>
      <c r="C8" s="15">
        <v>45.697279100000003</v>
      </c>
      <c r="D8" s="5">
        <v>673.57799999999997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43167</v>
      </c>
      <c r="B9" s="1">
        <v>7</v>
      </c>
      <c r="C9" s="15">
        <v>46.315532100000006</v>
      </c>
      <c r="D9" s="5">
        <v>774.3599999999999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43167</v>
      </c>
      <c r="B10" s="1">
        <v>8</v>
      </c>
      <c r="C10" s="15">
        <v>50.534562600000008</v>
      </c>
      <c r="D10" s="5">
        <v>850.91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43167</v>
      </c>
      <c r="B11" s="1">
        <v>9</v>
      </c>
      <c r="C11" s="15">
        <v>54.833364400000008</v>
      </c>
      <c r="D11" s="5">
        <v>901.28899999999999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43167</v>
      </c>
      <c r="B12" s="1">
        <v>10</v>
      </c>
      <c r="C12" s="15">
        <v>58.3999953</v>
      </c>
      <c r="D12" s="5">
        <v>938.51199999999994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43167</v>
      </c>
      <c r="B13" s="1">
        <v>11</v>
      </c>
      <c r="C13" s="15">
        <v>61.246469299999994</v>
      </c>
      <c r="D13" s="5">
        <v>952.10100000000011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43167</v>
      </c>
      <c r="B14" s="1">
        <v>12</v>
      </c>
      <c r="C14" s="15">
        <v>64.416298400000002</v>
      </c>
      <c r="D14" s="5">
        <v>945.74699999999984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43167</v>
      </c>
      <c r="B15" s="1">
        <v>13</v>
      </c>
      <c r="C15" s="15">
        <v>51.660917799999993</v>
      </c>
      <c r="D15" s="5">
        <v>936.40700000000004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43167</v>
      </c>
      <c r="B16" s="1">
        <v>14</v>
      </c>
      <c r="C16" s="15">
        <v>50.785246299999997</v>
      </c>
      <c r="D16" s="5">
        <v>929.07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43167</v>
      </c>
      <c r="B17" s="1">
        <v>15</v>
      </c>
      <c r="C17" s="15">
        <v>59.396710800000001</v>
      </c>
      <c r="D17" s="5">
        <v>1008.6930000000001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43167</v>
      </c>
      <c r="B18" s="1">
        <v>16</v>
      </c>
      <c r="C18" s="15">
        <v>72.810611399999999</v>
      </c>
      <c r="D18" s="5">
        <v>1010.7639999999998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43167</v>
      </c>
      <c r="B19" s="1">
        <v>17</v>
      </c>
      <c r="C19" s="15">
        <v>71.578867099999997</v>
      </c>
      <c r="D19" s="5">
        <v>948.19399999999996</v>
      </c>
      <c r="E19" s="6">
        <f t="shared" si="1"/>
        <v>7.4999999999999997E-2</v>
      </c>
      <c r="F19" s="2">
        <f t="shared" si="0"/>
        <v>7.4999999999999997E-2</v>
      </c>
    </row>
    <row r="20" spans="1:24" x14ac:dyDescent="0.25">
      <c r="A20" s="4">
        <v>43167</v>
      </c>
      <c r="B20" s="1">
        <v>18</v>
      </c>
      <c r="C20" s="15">
        <v>71.265018599999991</v>
      </c>
      <c r="D20" s="5">
        <v>983.69899999999996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43167</v>
      </c>
      <c r="B21" s="1">
        <v>19</v>
      </c>
      <c r="C21" s="15">
        <v>71.425347700000003</v>
      </c>
      <c r="D21" s="5">
        <v>988.8979999999998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43167</v>
      </c>
      <c r="B22" s="1">
        <v>20</v>
      </c>
      <c r="C22" s="15">
        <v>71.142706899999993</v>
      </c>
      <c r="D22" s="5">
        <v>974.36900000000003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43167</v>
      </c>
      <c r="B23" s="1">
        <v>21</v>
      </c>
      <c r="C23" s="15">
        <v>71.35256609999999</v>
      </c>
      <c r="D23" s="5">
        <v>948.35599999999988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43167</v>
      </c>
      <c r="B24" s="1">
        <v>22</v>
      </c>
      <c r="C24" s="15">
        <v>70.878425199999995</v>
      </c>
      <c r="D24" s="5">
        <v>915.00200000000007</v>
      </c>
      <c r="E24" s="6">
        <f t="shared" si="1"/>
        <v>7.6999999999999999E-2</v>
      </c>
      <c r="F24" s="2">
        <f t="shared" si="0"/>
        <v>7.6999999999999999E-2</v>
      </c>
    </row>
    <row r="25" spans="1:24" x14ac:dyDescent="0.25">
      <c r="A25" s="4">
        <v>43167</v>
      </c>
      <c r="B25" s="1">
        <v>23</v>
      </c>
      <c r="C25" s="15">
        <v>70.176784400000003</v>
      </c>
      <c r="D25" s="5">
        <v>1019.003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43167</v>
      </c>
      <c r="B26" s="1">
        <v>24</v>
      </c>
      <c r="C26" s="15">
        <v>70.989143600000006</v>
      </c>
      <c r="D26" s="5">
        <v>1011.7740000000002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2018-03-06T08:04:27Z</dcterms:modified>
</cp:coreProperties>
</file>