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<sst xmlns="http://schemas.openxmlformats.org/spreadsheetml/2006/main" count="8" uniqueCount="8">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</sst>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562.07887500000004</v>
      </c>
      <c r="D2" s="9">
        <f>SUM(D3:D26)</f>
        <v>21203.976000000002</v>
      </c>
      <c r="E2" s="10"/>
      <c r="F2" s="8"/>
    </row>
    <row r="3" spans="1:6" x14ac:dyDescent="0.25">
      <c r="A3" s="4">
        <v>44172</v>
      </c>
      <c r="B3" s="1">
        <v>1</v>
      </c>
      <c r="C3" s="15">
        <v>31.639250000000001</v>
      </c>
      <c r="D3" s="5">
        <v>830.11099999999999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44172</v>
      </c>
      <c r="B4" s="1">
        <v>2</v>
      </c>
      <c r="C4" s="15">
        <v>30.646907500000001</v>
      </c>
      <c r="D4" s="5">
        <v>747.81900000000019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44172</v>
      </c>
      <c r="B5" s="1">
        <v>3</v>
      </c>
      <c r="C5" s="15">
        <v>33.7226225</v>
      </c>
      <c r="D5" s="5">
        <v>687.47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44172</v>
      </c>
      <c r="B6" s="1">
        <v>4</v>
      </c>
      <c r="C6" s="15">
        <v>37.771347500000005</v>
      </c>
      <c r="D6" s="5">
        <v>651.70700000000011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44172</v>
      </c>
      <c r="B7" s="1">
        <v>5</v>
      </c>
      <c r="C7" s="15">
        <v>32.888365</v>
      </c>
      <c r="D7" s="5">
        <v>647.75600000000009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44172</v>
      </c>
      <c r="B8" s="1">
        <v>6</v>
      </c>
      <c r="C8" s="15">
        <v>33.755335000000002</v>
      </c>
      <c r="D8" s="5">
        <v>671.95900000000006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44172</v>
      </c>
      <c r="B9" s="1">
        <v>7</v>
      </c>
      <c r="C9" s="15">
        <v>34.242632499999999</v>
      </c>
      <c r="D9" s="5">
        <v>749.35500000000002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44172</v>
      </c>
      <c r="B10" s="1">
        <v>8</v>
      </c>
      <c r="C10" s="15">
        <v>30.806932499999998</v>
      </c>
      <c r="D10" s="5">
        <v>826.29200000000014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44172</v>
      </c>
      <c r="B11" s="1">
        <v>9</v>
      </c>
      <c r="C11" s="15">
        <v>19.313997499999999</v>
      </c>
      <c r="D11" s="5">
        <v>903.53399999999999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44172</v>
      </c>
      <c r="B12" s="1">
        <v>10</v>
      </c>
      <c r="C12" s="15">
        <v>20.619947499999999</v>
      </c>
      <c r="D12" s="5">
        <v>937.09600000000012</v>
      </c>
      <c r="E12" s="6">
        <f t="shared" si="1"/>
        <v>2.1999999999999999E-2</v>
      </c>
      <c r="F12" s="2">
        <f t="shared" si="0"/>
        <v>2.1999999999999999E-2</v>
      </c>
    </row>
    <row r="13" spans="1:6" x14ac:dyDescent="0.25">
      <c r="A13" s="4">
        <v>44172</v>
      </c>
      <c r="B13" s="1">
        <v>11</v>
      </c>
      <c r="C13" s="15">
        <v>24.05865</v>
      </c>
      <c r="D13" s="5">
        <v>939.05899999999997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44172</v>
      </c>
      <c r="B14" s="1">
        <v>12</v>
      </c>
      <c r="C14" s="15">
        <v>29.689407500000002</v>
      </c>
      <c r="D14" s="5">
        <v>938.26499999999999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44172</v>
      </c>
      <c r="B15" s="1">
        <v>13</v>
      </c>
      <c r="C15" s="15">
        <v>25.5609225</v>
      </c>
      <c r="D15" s="5">
        <v>930.48700000000008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44172</v>
      </c>
      <c r="B16" s="1">
        <v>14</v>
      </c>
      <c r="C16" s="15">
        <v>22.186047500000001</v>
      </c>
      <c r="D16" s="5">
        <v>927.173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44172</v>
      </c>
      <c r="B17" s="1">
        <v>15</v>
      </c>
      <c r="C17" s="15">
        <v>20.652265</v>
      </c>
      <c r="D17" s="5">
        <v>1013.372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44172</v>
      </c>
      <c r="B18" s="1">
        <v>16</v>
      </c>
      <c r="C18" s="15">
        <v>16.596235</v>
      </c>
      <c r="D18" s="5">
        <v>1022.9780000000001</v>
      </c>
      <c r="E18" s="6">
        <f t="shared" si="1"/>
        <v>1.6E-2</v>
      </c>
      <c r="F18" s="2">
        <f t="shared" si="0"/>
        <v>1.6E-2</v>
      </c>
    </row>
    <row r="19" spans="1:24" x14ac:dyDescent="0.25">
      <c r="A19" s="4">
        <v>44172</v>
      </c>
      <c r="B19" s="1">
        <v>17</v>
      </c>
      <c r="C19" s="15">
        <v>14.0386325</v>
      </c>
      <c r="D19" s="5">
        <v>993.5379999999999</v>
      </c>
      <c r="E19" s="6">
        <f t="shared" si="1"/>
        <v>1.4E-2</v>
      </c>
      <c r="F19" s="2">
        <f t="shared" si="0"/>
        <v>1.4E-2</v>
      </c>
    </row>
    <row r="20" spans="1:24" x14ac:dyDescent="0.25">
      <c r="A20" s="4">
        <v>44172</v>
      </c>
      <c r="B20" s="1">
        <v>18</v>
      </c>
      <c r="C20" s="15">
        <v>13.859654999999998</v>
      </c>
      <c r="D20" s="5">
        <v>997.63200000000006</v>
      </c>
      <c r="E20" s="6">
        <f t="shared" si="1"/>
        <v>1.4E-2</v>
      </c>
      <c r="F20" s="2">
        <f t="shared" si="0"/>
        <v>1.4E-2</v>
      </c>
    </row>
    <row r="21" spans="1:24" x14ac:dyDescent="0.25">
      <c r="A21" s="4">
        <v>44172</v>
      </c>
      <c r="B21" s="1">
        <v>19</v>
      </c>
      <c r="C21" s="15">
        <v>14.448529999999998</v>
      </c>
      <c r="D21" s="5">
        <v>986.29300000000001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44172</v>
      </c>
      <c r="B22" s="1">
        <v>20</v>
      </c>
      <c r="C22" s="15">
        <v>14.74818</v>
      </c>
      <c r="D22" s="5">
        <v>974.7170000000001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44172</v>
      </c>
      <c r="B23" s="1">
        <v>21</v>
      </c>
      <c r="C23" s="15">
        <v>14.90448</v>
      </c>
      <c r="D23" s="5">
        <v>943.98599999999999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44172</v>
      </c>
      <c r="B24" s="1">
        <v>22</v>
      </c>
      <c r="C24" s="15">
        <v>15.4639825</v>
      </c>
      <c r="D24" s="5">
        <v>922.601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44172</v>
      </c>
      <c r="B25" s="1">
        <v>23</v>
      </c>
      <c r="C25" s="15">
        <v>15.594362499999999</v>
      </c>
      <c r="D25" s="5">
        <v>990.3280000000002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44172</v>
      </c>
      <c r="B26" s="1">
        <v>24</v>
      </c>
      <c r="C26" s="15">
        <v>14.8701875</v>
      </c>
      <c r="D26" s="5">
        <v>970.44800000000009</v>
      </c>
      <c r="E26" s="6">
        <f t="shared" si="1"/>
        <v>1.4999999999999999E-2</v>
      </c>
      <c r="F26" s="2">
        <f>ROUND((C26/D26),3)</f>
        <v>1.4999999999999999E-2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2020-12-04T21:59:08Z</dcterms:modified>
</cp:coreProperties>
</file>