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Okto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<sst xmlns="http://schemas.openxmlformats.org/spreadsheetml/2006/main" count="8" uniqueCount="8">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</sst>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351.60564500000004</v>
      </c>
      <c r="D2" s="9">
        <f>SUM(D3:D26)</f>
        <v>15166.225</v>
      </c>
      <c r="E2" s="10"/>
      <c r="F2" s="8"/>
    </row>
    <row r="3" spans="1:6" x14ac:dyDescent="0.25">
      <c r="A3" s="4">
        <v>44476</v>
      </c>
      <c r="B3" s="1">
        <v>1</v>
      </c>
      <c r="C3" s="15">
        <v>16.291</v>
      </c>
      <c r="D3" s="5">
        <v>561.21299999999997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44476</v>
      </c>
      <c r="B4" s="1">
        <v>2</v>
      </c>
      <c r="C4" s="15">
        <v>15.653454999999999</v>
      </c>
      <c r="D4" s="5">
        <v>515.00400000000002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44476</v>
      </c>
      <c r="B5" s="1">
        <v>3</v>
      </c>
      <c r="C5" s="15">
        <v>14.807487499999999</v>
      </c>
      <c r="D5" s="5">
        <v>475.392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44476</v>
      </c>
      <c r="B6" s="1">
        <v>4</v>
      </c>
      <c r="C6" s="15">
        <v>15.505325000000001</v>
      </c>
      <c r="D6" s="5">
        <v>456.89800000000008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44476</v>
      </c>
      <c r="B7" s="1">
        <v>5</v>
      </c>
      <c r="C7" s="15">
        <v>16.30979</v>
      </c>
      <c r="D7" s="5">
        <v>454.887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44476</v>
      </c>
      <c r="B8" s="1">
        <v>6</v>
      </c>
      <c r="C8" s="15">
        <v>17.900945</v>
      </c>
      <c r="D8" s="5">
        <v>481.48700000000008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44476</v>
      </c>
      <c r="B9" s="1">
        <v>7</v>
      </c>
      <c r="C9" s="15">
        <v>18.2428375</v>
      </c>
      <c r="D9" s="5">
        <v>534.96400000000006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44476</v>
      </c>
      <c r="B10" s="1">
        <v>8</v>
      </c>
      <c r="C10" s="15">
        <v>18.053505000000001</v>
      </c>
      <c r="D10" s="5">
        <v>526.52499999999986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44476</v>
      </c>
      <c r="B11" s="1">
        <v>9</v>
      </c>
      <c r="C11" s="15">
        <v>19.031239999999997</v>
      </c>
      <c r="D11" s="5">
        <v>561.31299999999999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44476</v>
      </c>
      <c r="B12" s="1">
        <v>10</v>
      </c>
      <c r="C12" s="15">
        <v>18.300459999999998</v>
      </c>
      <c r="D12" s="5">
        <v>653.64599999999996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44476</v>
      </c>
      <c r="B13" s="1">
        <v>11</v>
      </c>
      <c r="C13" s="15">
        <v>17.808642500000001</v>
      </c>
      <c r="D13" s="5">
        <v>669.50700000000006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44476</v>
      </c>
      <c r="B14" s="1">
        <v>12</v>
      </c>
      <c r="C14" s="15">
        <v>15.763159999999999</v>
      </c>
      <c r="D14" s="5">
        <v>681.57899999999995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44476</v>
      </c>
      <c r="B15" s="1">
        <v>13</v>
      </c>
      <c r="C15" s="15">
        <v>16.878695</v>
      </c>
      <c r="D15" s="5">
        <v>689.09700000000009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44476</v>
      </c>
      <c r="B16" s="1">
        <v>14</v>
      </c>
      <c r="C16" s="15">
        <v>15.037807500000001</v>
      </c>
      <c r="D16" s="5">
        <v>685.32900000000006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44476</v>
      </c>
      <c r="B17" s="1">
        <v>15</v>
      </c>
      <c r="C17" s="15">
        <v>12.232145000000001</v>
      </c>
      <c r="D17" s="5">
        <v>772.25099999999998</v>
      </c>
      <c r="E17" s="6">
        <f t="shared" si="1"/>
        <v>1.6E-2</v>
      </c>
      <c r="F17" s="2">
        <f t="shared" si="0"/>
        <v>1.6E-2</v>
      </c>
    </row>
    <row r="18" spans="1:24" x14ac:dyDescent="0.25">
      <c r="A18" s="4">
        <v>44476</v>
      </c>
      <c r="B18" s="1">
        <v>16</v>
      </c>
      <c r="C18" s="15">
        <v>13.086354999999999</v>
      </c>
      <c r="D18" s="5">
        <v>757.947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44476</v>
      </c>
      <c r="B19" s="1">
        <v>17</v>
      </c>
      <c r="C19" s="15">
        <v>11.214634999999999</v>
      </c>
      <c r="D19" s="5">
        <v>684.38600000000008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44476</v>
      </c>
      <c r="B20" s="1">
        <v>18</v>
      </c>
      <c r="C20" s="15">
        <v>10.584719999999999</v>
      </c>
      <c r="D20" s="5">
        <v>681.74099999999987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44476</v>
      </c>
      <c r="B21" s="1">
        <v>19</v>
      </c>
      <c r="C21" s="15">
        <v>11.132400000000001</v>
      </c>
      <c r="D21" s="5">
        <v>726.61500000000001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44476</v>
      </c>
      <c r="B22" s="1">
        <v>20</v>
      </c>
      <c r="C22" s="15">
        <v>10.157757499999999</v>
      </c>
      <c r="D22" s="5">
        <v>762.06400000000008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44476</v>
      </c>
      <c r="B23" s="1">
        <v>21</v>
      </c>
      <c r="C23" s="15">
        <v>11.040907499999999</v>
      </c>
      <c r="D23" s="5">
        <v>739.43299999999999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44476</v>
      </c>
      <c r="B24" s="1">
        <v>22</v>
      </c>
      <c r="C24" s="15">
        <v>12.2235725</v>
      </c>
      <c r="D24" s="5">
        <v>704.90299999999991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44476</v>
      </c>
      <c r="B25" s="1">
        <v>23</v>
      </c>
      <c r="C25" s="15">
        <v>12.710592500000001</v>
      </c>
      <c r="D25" s="5">
        <v>720.51300000000015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44476</v>
      </c>
      <c r="B26" s="1">
        <v>24</v>
      </c>
      <c r="C26" s="15">
        <v>11.638209999999999</v>
      </c>
      <c r="D26" s="5">
        <v>669.53100000000006</v>
      </c>
      <c r="E26" s="6">
        <f t="shared" si="1"/>
        <v>1.7000000000000001E-2</v>
      </c>
      <c r="F26" s="2">
        <f>ROUND((C26/D26),3)</f>
        <v>1.7000000000000001E-2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2021-10-05T07:15:14Z</dcterms:modified>
</cp:coreProperties>
</file>