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<sst xmlns="http://schemas.openxmlformats.org/spreadsheetml/2006/main" count="8" uniqueCount="8">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</sst>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434.521254</v>
      </c>
      <c r="D2" s="9">
        <f>SUM(D3:D26)</f>
        <v>13773.138999999999</v>
      </c>
      <c r="E2" s="10"/>
      <c r="F2" s="8"/>
    </row>
    <row r="3" spans="1:6" x14ac:dyDescent="0.25">
      <c r="A3" s="4">
        <v>43745</v>
      </c>
      <c r="B3" s="1">
        <v>1</v>
      </c>
      <c r="C3" s="15">
        <v>17.266347000000003</v>
      </c>
      <c r="D3" s="5">
        <v>484.92399999999992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43745</v>
      </c>
      <c r="B4" s="1">
        <v>2</v>
      </c>
      <c r="C4" s="15">
        <v>18.744627000000001</v>
      </c>
      <c r="D4" s="5">
        <v>421.37800000000004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>
        <v>43745</v>
      </c>
      <c r="B5" s="1">
        <v>3</v>
      </c>
      <c r="C5" s="15">
        <v>17.861788000000001</v>
      </c>
      <c r="D5" s="5">
        <v>391.7469999999999</v>
      </c>
      <c r="E5" s="6">
        <f t="shared" si="1"/>
        <v>4.5999999999999999E-2</v>
      </c>
      <c r="F5" s="2">
        <f t="shared" si="0"/>
        <v>4.5999999999999999E-2</v>
      </c>
    </row>
    <row r="6" spans="1:6" x14ac:dyDescent="0.25">
      <c r="A6" s="4">
        <v>43745</v>
      </c>
      <c r="B6" s="1">
        <v>4</v>
      </c>
      <c r="C6" s="15">
        <v>17.569683000000001</v>
      </c>
      <c r="D6" s="5">
        <v>382.29799999999994</v>
      </c>
      <c r="E6" s="6">
        <f t="shared" si="1"/>
        <v>4.5999999999999999E-2</v>
      </c>
      <c r="F6" s="2">
        <f t="shared" si="0"/>
        <v>4.5999999999999999E-2</v>
      </c>
    </row>
    <row r="7" spans="1:6" x14ac:dyDescent="0.25">
      <c r="A7" s="4">
        <v>43745</v>
      </c>
      <c r="B7" s="1">
        <v>5</v>
      </c>
      <c r="C7" s="15">
        <v>14.938437</v>
      </c>
      <c r="D7" s="5">
        <v>393.85599999999999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43745</v>
      </c>
      <c r="B8" s="1">
        <v>6</v>
      </c>
      <c r="C8" s="15">
        <v>13.380677</v>
      </c>
      <c r="D8" s="5">
        <v>402.70399999999995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43745</v>
      </c>
      <c r="B9" s="1">
        <v>7</v>
      </c>
      <c r="C9" s="15">
        <v>13.621379000000001</v>
      </c>
      <c r="D9" s="5">
        <v>450</v>
      </c>
      <c r="E9" s="6">
        <f t="shared" si="1"/>
        <v>0.03</v>
      </c>
      <c r="F9" s="2">
        <f t="shared" si="0"/>
        <v>0.03</v>
      </c>
    </row>
    <row r="10" spans="1:6" x14ac:dyDescent="0.25">
      <c r="A10" s="4">
        <v>43745</v>
      </c>
      <c r="B10" s="1">
        <v>8</v>
      </c>
      <c r="C10" s="15">
        <v>14.724702000000001</v>
      </c>
      <c r="D10" s="5">
        <v>532.62099999999998</v>
      </c>
      <c r="E10" s="6">
        <f t="shared" si="1"/>
        <v>2.8000000000000001E-2</v>
      </c>
      <c r="F10" s="2">
        <f t="shared" si="0"/>
        <v>2.8000000000000001E-2</v>
      </c>
    </row>
    <row r="11" spans="1:6" x14ac:dyDescent="0.25">
      <c r="A11" s="4">
        <v>43745</v>
      </c>
      <c r="B11" s="1">
        <v>9</v>
      </c>
      <c r="C11" s="15">
        <v>17.742777</v>
      </c>
      <c r="D11" s="5">
        <v>572.39200000000005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43745</v>
      </c>
      <c r="B12" s="1">
        <v>10</v>
      </c>
      <c r="C12" s="15">
        <v>20.607219000000001</v>
      </c>
      <c r="D12" s="5">
        <v>624.69100000000003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43745</v>
      </c>
      <c r="B13" s="1">
        <v>11</v>
      </c>
      <c r="C13" s="15">
        <v>23.170584999999999</v>
      </c>
      <c r="D13" s="5">
        <v>649.38499999999999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43745</v>
      </c>
      <c r="B14" s="1">
        <v>12</v>
      </c>
      <c r="C14" s="15">
        <v>24.042453000000002</v>
      </c>
      <c r="D14" s="5">
        <v>659.97500000000002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43745</v>
      </c>
      <c r="B15" s="1">
        <v>13</v>
      </c>
      <c r="C15" s="15">
        <v>22.600588999999999</v>
      </c>
      <c r="D15" s="5">
        <v>663.96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43745</v>
      </c>
      <c r="B16" s="1">
        <v>14</v>
      </c>
      <c r="C16" s="15">
        <v>21.518778999999999</v>
      </c>
      <c r="D16" s="5">
        <v>663.25199999999995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43745</v>
      </c>
      <c r="B17" s="1">
        <v>15</v>
      </c>
      <c r="C17" s="15">
        <v>20.390801</v>
      </c>
      <c r="D17" s="5">
        <v>703.20599999999979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43745</v>
      </c>
      <c r="B18" s="1">
        <v>16</v>
      </c>
      <c r="C18" s="15">
        <v>18.628066</v>
      </c>
      <c r="D18" s="5">
        <v>673.57899999999995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43745</v>
      </c>
      <c r="B19" s="1">
        <v>17</v>
      </c>
      <c r="C19" s="15">
        <v>15.591620000000001</v>
      </c>
      <c r="D19" s="5">
        <v>620.57100000000003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43745</v>
      </c>
      <c r="B20" s="1">
        <v>18</v>
      </c>
      <c r="C20" s="15">
        <v>14.326756</v>
      </c>
      <c r="D20" s="5">
        <v>604.322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43745</v>
      </c>
      <c r="B21" s="1">
        <v>19</v>
      </c>
      <c r="C21" s="15">
        <v>14.107878000000001</v>
      </c>
      <c r="D21" s="5">
        <v>610.64399999999989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43745</v>
      </c>
      <c r="B22" s="1">
        <v>20</v>
      </c>
      <c r="C22" s="15">
        <v>13.712873</v>
      </c>
      <c r="D22" s="5">
        <v>630.21800000000007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43745</v>
      </c>
      <c r="B23" s="1">
        <v>21</v>
      </c>
      <c r="C23" s="15">
        <v>14.576492999999999</v>
      </c>
      <c r="D23" s="5">
        <v>685.73800000000017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43745</v>
      </c>
      <c r="B24" s="1">
        <v>22</v>
      </c>
      <c r="C24" s="15">
        <v>14.172288</v>
      </c>
      <c r="D24" s="5">
        <v>661.52600000000007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43745</v>
      </c>
      <c r="B25" s="1">
        <v>23</v>
      </c>
      <c r="C25" s="15">
        <v>22.427371000000001</v>
      </c>
      <c r="D25" s="5">
        <v>674.86699999999996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43745</v>
      </c>
      <c r="B26" s="1">
        <v>24</v>
      </c>
      <c r="C26" s="15">
        <v>28.797066000000001</v>
      </c>
      <c r="D26" s="5">
        <v>615.28499999999985</v>
      </c>
      <c r="E26" s="6">
        <f t="shared" si="1"/>
        <v>4.7E-2</v>
      </c>
      <c r="F26" s="2">
        <f>ROUND((C26/D26),3)</f>
        <v>4.7E-2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2019-10-03T07:13:53Z</dcterms:modified>
</cp:coreProperties>
</file>