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<sst xmlns="http://schemas.openxmlformats.org/spreadsheetml/2006/main" count="8" uniqueCount="8">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</sst>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992.35899999999992</v>
      </c>
      <c r="D2" s="9">
        <f>SUM(D3:D26)</f>
        <v>16945.239999999998</v>
      </c>
      <c r="E2" s="10"/>
      <c r="F2" s="8"/>
    </row>
    <row r="3" spans="1:6" x14ac:dyDescent="0.25">
      <c r="A3" s="4">
        <v>42131</v>
      </c>
      <c r="B3" s="1">
        <v>1</v>
      </c>
      <c r="C3" s="15">
        <v>30.919</v>
      </c>
      <c r="D3" s="5">
        <v>690.72800000000007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42131</v>
      </c>
      <c r="B4" s="1">
        <v>2</v>
      </c>
      <c r="C4" s="15">
        <v>30.04</v>
      </c>
      <c r="D4" s="5">
        <v>608.09700000000078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42131</v>
      </c>
      <c r="B5" s="1">
        <v>3</v>
      </c>
      <c r="C5" s="15">
        <v>29.794999999999998</v>
      </c>
      <c r="D5" s="5">
        <v>559.20699999999999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42131</v>
      </c>
      <c r="B6" s="1">
        <v>4</v>
      </c>
      <c r="C6" s="15">
        <v>29.706</v>
      </c>
      <c r="D6" s="5">
        <v>542.24800000000005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42131</v>
      </c>
      <c r="B7" s="1">
        <v>5</v>
      </c>
      <c r="C7" s="15">
        <v>29.58</v>
      </c>
      <c r="D7" s="5">
        <v>544.35599999999999</v>
      </c>
      <c r="E7" s="6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42131</v>
      </c>
      <c r="B8" s="1">
        <v>6</v>
      </c>
      <c r="C8" s="15">
        <v>29.622</v>
      </c>
      <c r="D8" s="5">
        <v>551.84699999999998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42131</v>
      </c>
      <c r="B9" s="1">
        <v>7</v>
      </c>
      <c r="C9" s="15">
        <v>30.147000000000002</v>
      </c>
      <c r="D9" s="5">
        <v>600.78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42131</v>
      </c>
      <c r="B10" s="1">
        <v>8</v>
      </c>
      <c r="C10" s="15">
        <v>31.626000000000001</v>
      </c>
      <c r="D10" s="5">
        <v>639.89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42131</v>
      </c>
      <c r="B11" s="1">
        <v>9</v>
      </c>
      <c r="C11" s="15">
        <v>33.020000000000003</v>
      </c>
      <c r="D11" s="5">
        <v>672.21500000000003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42131</v>
      </c>
      <c r="B12" s="1">
        <v>10</v>
      </c>
      <c r="C12" s="15">
        <v>33.994</v>
      </c>
      <c r="D12" s="5">
        <v>706.83600000000001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42131</v>
      </c>
      <c r="B13" s="1">
        <v>11</v>
      </c>
      <c r="C13" s="15">
        <v>35.911000000000001</v>
      </c>
      <c r="D13" s="5">
        <v>728.78100000000006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42131</v>
      </c>
      <c r="B14" s="1">
        <v>12</v>
      </c>
      <c r="C14" s="15">
        <v>38.620000000000005</v>
      </c>
      <c r="D14" s="5">
        <v>743.697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42131</v>
      </c>
      <c r="B15" s="1">
        <v>13</v>
      </c>
      <c r="C15" s="15">
        <v>40.628</v>
      </c>
      <c r="D15" s="5">
        <v>752.38100000000009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42131</v>
      </c>
      <c r="B16" s="1">
        <v>14</v>
      </c>
      <c r="C16" s="15">
        <v>42.042000000000002</v>
      </c>
      <c r="D16" s="5">
        <v>755.47299999999996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42131</v>
      </c>
      <c r="B17" s="1">
        <v>15</v>
      </c>
      <c r="C17" s="15">
        <v>42.787999999999997</v>
      </c>
      <c r="D17" s="5">
        <v>745.53399999999999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42131</v>
      </c>
      <c r="B18" s="1">
        <v>16</v>
      </c>
      <c r="C18" s="15">
        <v>47.963999999999999</v>
      </c>
      <c r="D18" s="5">
        <v>747.27099999999996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42131</v>
      </c>
      <c r="B19" s="1">
        <v>17</v>
      </c>
      <c r="C19" s="15">
        <v>50.972999999999999</v>
      </c>
      <c r="D19" s="5">
        <v>751.19599999999991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42131</v>
      </c>
      <c r="B20" s="1">
        <v>18</v>
      </c>
      <c r="C20" s="15">
        <v>53.844999999999999</v>
      </c>
      <c r="D20" s="5">
        <v>734.81200000000001</v>
      </c>
      <c r="E20" s="6">
        <f t="shared" si="1"/>
        <v>7.2999999999999995E-2</v>
      </c>
      <c r="F20" s="2">
        <f t="shared" si="0"/>
        <v>7.2999999999999995E-2</v>
      </c>
    </row>
    <row r="21" spans="1:24" x14ac:dyDescent="0.25">
      <c r="A21" s="4">
        <v>42131</v>
      </c>
      <c r="B21" s="1">
        <v>19</v>
      </c>
      <c r="C21" s="15">
        <v>54.347000000000001</v>
      </c>
      <c r="D21" s="5">
        <v>743.69700000000012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42131</v>
      </c>
      <c r="B22" s="1">
        <v>20</v>
      </c>
      <c r="C22" s="15">
        <v>52.891000000000005</v>
      </c>
      <c r="D22" s="5">
        <v>780.63599999999997</v>
      </c>
      <c r="E22" s="6">
        <f t="shared" si="1"/>
        <v>6.8000000000000005E-2</v>
      </c>
      <c r="F22" s="2">
        <f t="shared" si="0"/>
        <v>6.8000000000000005E-2</v>
      </c>
    </row>
    <row r="23" spans="1:24" x14ac:dyDescent="0.25">
      <c r="A23" s="4">
        <v>42131</v>
      </c>
      <c r="B23" s="1">
        <v>21</v>
      </c>
      <c r="C23" s="15">
        <v>54.153000000000006</v>
      </c>
      <c r="D23" s="5">
        <v>831.3889999999999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42131</v>
      </c>
      <c r="B24" s="1">
        <v>22</v>
      </c>
      <c r="C24" s="15">
        <v>55.322000000000003</v>
      </c>
      <c r="D24" s="5">
        <v>834.49800000000005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42131</v>
      </c>
      <c r="B25" s="1">
        <v>23</v>
      </c>
      <c r="C25" s="15">
        <v>56.578000000000003</v>
      </c>
      <c r="D25" s="5">
        <v>869.43</v>
      </c>
      <c r="E25" s="6">
        <f t="shared" si="1"/>
        <v>6.5000000000000002E-2</v>
      </c>
      <c r="F25" s="2">
        <f t="shared" si="0"/>
        <v>6.5000000000000002E-2</v>
      </c>
    </row>
    <row r="26" spans="1:24" x14ac:dyDescent="0.25">
      <c r="A26" s="4">
        <v>42131</v>
      </c>
      <c r="B26" s="1">
        <v>24</v>
      </c>
      <c r="C26" s="16">
        <v>57.847999999999999</v>
      </c>
      <c r="D26" s="5">
        <v>810.24099999999896</v>
      </c>
      <c r="E26" s="6">
        <f t="shared" si="1"/>
        <v>7.0999999999999994E-2</v>
      </c>
      <c r="F26" s="2">
        <f>ROUND((C26/D26),3)</f>
        <v>7.0999999999999994E-2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2015-05-05T07:34:37Z</dcterms:modified>
</cp:coreProperties>
</file>