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<sst xmlns="http://schemas.openxmlformats.org/spreadsheetml/2006/main" count="8" uniqueCount="8">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</sst>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703.00259999999992</v>
      </c>
      <c r="D2" s="9">
        <f>SUM(D3:D26)</f>
        <v>20201.682000000001</v>
      </c>
      <c r="E2" s="10"/>
      <c r="F2" s="8"/>
    </row>
    <row r="3" spans="1:6" x14ac:dyDescent="0.25">
      <c r="A3" s="4">
        <v>44203</v>
      </c>
      <c r="B3" s="1">
        <v>1</v>
      </c>
      <c r="C3" s="15">
        <v>33.470399999999998</v>
      </c>
      <c r="D3" s="5">
        <v>819.3209999999998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44203</v>
      </c>
      <c r="B4" s="1">
        <v>2</v>
      </c>
      <c r="C4" s="15">
        <v>30.420200000000001</v>
      </c>
      <c r="D4" s="5">
        <v>724.31700000000001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44203</v>
      </c>
      <c r="B5" s="1">
        <v>3</v>
      </c>
      <c r="C5" s="15">
        <v>29.948</v>
      </c>
      <c r="D5" s="5">
        <v>670.97099999999989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44203</v>
      </c>
      <c r="B6" s="1">
        <v>4</v>
      </c>
      <c r="C6" s="15">
        <v>28.959299999999999</v>
      </c>
      <c r="D6" s="5">
        <v>642.45400000000006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44203</v>
      </c>
      <c r="B7" s="1">
        <v>5</v>
      </c>
      <c r="C7" s="15">
        <v>28.034500000000001</v>
      </c>
      <c r="D7" s="5">
        <v>635.73099999999988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44203</v>
      </c>
      <c r="B8" s="1">
        <v>6</v>
      </c>
      <c r="C8" s="15">
        <v>28.094799999999999</v>
      </c>
      <c r="D8" s="5">
        <v>674.44999999999993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44203</v>
      </c>
      <c r="B9" s="1">
        <v>7</v>
      </c>
      <c r="C9" s="15">
        <v>27.9941</v>
      </c>
      <c r="D9" s="5">
        <v>756.82299999999987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44203</v>
      </c>
      <c r="B10" s="1">
        <v>8</v>
      </c>
      <c r="C10" s="15">
        <v>27.614300000000004</v>
      </c>
      <c r="D10" s="5">
        <v>801.79900000000009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44203</v>
      </c>
      <c r="B11" s="1">
        <v>9</v>
      </c>
      <c r="C11" s="15">
        <v>27.695700000000002</v>
      </c>
      <c r="D11" s="5">
        <v>852.68799999999999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44203</v>
      </c>
      <c r="B12" s="1">
        <v>10</v>
      </c>
      <c r="C12" s="15">
        <v>28.9176</v>
      </c>
      <c r="D12" s="5">
        <v>905.5139999999999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44203</v>
      </c>
      <c r="B13" s="1">
        <v>11</v>
      </c>
      <c r="C13" s="15">
        <v>30.947899999999997</v>
      </c>
      <c r="D13" s="5">
        <v>909.2879999999999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44203</v>
      </c>
      <c r="B14" s="1">
        <v>12</v>
      </c>
      <c r="C14" s="15">
        <v>29.57</v>
      </c>
      <c r="D14" s="5">
        <v>891.23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44203</v>
      </c>
      <c r="B15" s="1">
        <v>13</v>
      </c>
      <c r="C15" s="15">
        <v>28.639800000000005</v>
      </c>
      <c r="D15" s="5">
        <v>875.85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44203</v>
      </c>
      <c r="B16" s="1">
        <v>14</v>
      </c>
      <c r="C16" s="15">
        <v>28.869199999999996</v>
      </c>
      <c r="D16" s="5">
        <v>874.52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44203</v>
      </c>
      <c r="B17" s="1">
        <v>15</v>
      </c>
      <c r="C17" s="15">
        <v>28.158600000000003</v>
      </c>
      <c r="D17" s="5">
        <v>954.40599999999984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44203</v>
      </c>
      <c r="B18" s="1">
        <v>16</v>
      </c>
      <c r="C18" s="15">
        <v>28.390700000000002</v>
      </c>
      <c r="D18" s="5">
        <v>956.62100000000009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44203</v>
      </c>
      <c r="B19" s="1">
        <v>17</v>
      </c>
      <c r="C19" s="15">
        <v>28.2273</v>
      </c>
      <c r="D19" s="5">
        <v>930.65599999999995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44203</v>
      </c>
      <c r="B20" s="1">
        <v>18</v>
      </c>
      <c r="C20" s="15">
        <v>28.125299999999999</v>
      </c>
      <c r="D20" s="5">
        <v>944.91799999999978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44203</v>
      </c>
      <c r="B21" s="1">
        <v>19</v>
      </c>
      <c r="C21" s="15">
        <v>28.8386</v>
      </c>
      <c r="D21" s="5">
        <v>925.822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44203</v>
      </c>
      <c r="B22" s="1">
        <v>20</v>
      </c>
      <c r="C22" s="15">
        <v>29.218900000000001</v>
      </c>
      <c r="D22" s="5">
        <v>909.53699999999992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44203</v>
      </c>
      <c r="B23" s="1">
        <v>21</v>
      </c>
      <c r="C23" s="15">
        <v>29.319200000000002</v>
      </c>
      <c r="D23" s="5">
        <v>890.45500000000004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44203</v>
      </c>
      <c r="B24" s="1">
        <v>22</v>
      </c>
      <c r="C24" s="15">
        <v>29.716999999999999</v>
      </c>
      <c r="D24" s="5">
        <v>869.58000000000015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44203</v>
      </c>
      <c r="B25" s="1">
        <v>23</v>
      </c>
      <c r="C25" s="15">
        <v>31.5227</v>
      </c>
      <c r="D25" s="5">
        <v>897.77899999999988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44203</v>
      </c>
      <c r="B26" s="1">
        <v>24</v>
      </c>
      <c r="C26" s="15">
        <v>32.308500000000002</v>
      </c>
      <c r="D26" s="5">
        <v>886.95200000000011</v>
      </c>
      <c r="E26" s="6">
        <f t="shared" si="1"/>
        <v>3.5999999999999997E-2</v>
      </c>
      <c r="F26" s="2">
        <f>ROUND((C26/D26),3)</f>
        <v>3.5999999999999997E-2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2021-01-05T08:09:05Z</dcterms:modified>
</cp:coreProperties>
</file>