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Noe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<sst xmlns="http://schemas.openxmlformats.org/spreadsheetml/2006/main" count="8" uniqueCount="8">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</sst>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558.14890000000003</v>
      </c>
      <c r="D2" s="9">
        <f>SUM(D3:D26)</f>
        <v>17320.883000000002</v>
      </c>
      <c r="E2" s="10"/>
      <c r="F2" s="8"/>
    </row>
    <row r="3" spans="1:6" x14ac:dyDescent="0.25">
      <c r="A3" s="4">
        <v>44506</v>
      </c>
      <c r="B3" s="1">
        <v>1</v>
      </c>
      <c r="C3" s="15">
        <v>12.9604</v>
      </c>
      <c r="D3" s="5">
        <v>689.93000000000006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44506</v>
      </c>
      <c r="B4" s="1">
        <v>2</v>
      </c>
      <c r="C4" s="15">
        <v>22.785799999999998</v>
      </c>
      <c r="D4" s="5">
        <v>603.88600000000008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44506</v>
      </c>
      <c r="B5" s="1">
        <v>3</v>
      </c>
      <c r="C5" s="15">
        <v>18.404700000000002</v>
      </c>
      <c r="D5" s="5">
        <v>544.58799999999997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44506</v>
      </c>
      <c r="B6" s="1">
        <v>4</v>
      </c>
      <c r="C6" s="15">
        <v>24.882000000000001</v>
      </c>
      <c r="D6" s="5">
        <v>520.82299999999998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44506</v>
      </c>
      <c r="B7" s="1">
        <v>5</v>
      </c>
      <c r="C7" s="15">
        <v>24.279900000000001</v>
      </c>
      <c r="D7" s="5">
        <v>522.3549999999999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44506</v>
      </c>
      <c r="B8" s="1">
        <v>6</v>
      </c>
      <c r="C8" s="15">
        <v>24.1387</v>
      </c>
      <c r="D8" s="5">
        <v>553.46899999999994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44506</v>
      </c>
      <c r="B9" s="1">
        <v>7</v>
      </c>
      <c r="C9" s="15">
        <v>15.4251</v>
      </c>
      <c r="D9" s="5">
        <v>609.28100000000006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44506</v>
      </c>
      <c r="B10" s="1">
        <v>8</v>
      </c>
      <c r="C10" s="15">
        <v>25.882200000000001</v>
      </c>
      <c r="D10" s="5">
        <v>637.02300000000002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44506</v>
      </c>
      <c r="B11" s="1">
        <v>9</v>
      </c>
      <c r="C11" s="15">
        <v>19.723699999999997</v>
      </c>
      <c r="D11" s="5">
        <v>681.31500000000017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44506</v>
      </c>
      <c r="B12" s="1">
        <v>10</v>
      </c>
      <c r="C12" s="15">
        <v>22.130500000000001</v>
      </c>
      <c r="D12" s="5">
        <v>734.94899999999996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44506</v>
      </c>
      <c r="B13" s="1">
        <v>11</v>
      </c>
      <c r="C13" s="15">
        <v>20.8172</v>
      </c>
      <c r="D13" s="5">
        <v>741.49400000000003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44506</v>
      </c>
      <c r="B14" s="1">
        <v>12</v>
      </c>
      <c r="C14" s="15">
        <v>24.2743</v>
      </c>
      <c r="D14" s="5">
        <v>735.77200000000016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44506</v>
      </c>
      <c r="B15" s="1">
        <v>13</v>
      </c>
      <c r="C15" s="15">
        <v>26.511199999999999</v>
      </c>
      <c r="D15" s="5">
        <v>719.904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44506</v>
      </c>
      <c r="B16" s="1">
        <v>14</v>
      </c>
      <c r="C16" s="15">
        <v>23.8064</v>
      </c>
      <c r="D16" s="5">
        <v>710.62000000000023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44506</v>
      </c>
      <c r="B17" s="1">
        <v>15</v>
      </c>
      <c r="C17" s="15">
        <v>21.730499999999999</v>
      </c>
      <c r="D17" s="5">
        <v>825.05099999999993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44506</v>
      </c>
      <c r="B18" s="1">
        <v>16</v>
      </c>
      <c r="C18" s="15">
        <v>21.207000000000001</v>
      </c>
      <c r="D18" s="5">
        <v>832.32100000000003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44506</v>
      </c>
      <c r="B19" s="1">
        <v>17</v>
      </c>
      <c r="C19" s="15">
        <v>24.863499999999998</v>
      </c>
      <c r="D19" s="5">
        <v>817.11800000000005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44506</v>
      </c>
      <c r="B20" s="1">
        <v>18</v>
      </c>
      <c r="C20" s="15">
        <v>25.028200000000002</v>
      </c>
      <c r="D20" s="5">
        <v>853.27899999999988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44506</v>
      </c>
      <c r="B21" s="1">
        <v>19</v>
      </c>
      <c r="C21" s="15">
        <v>26.892900000000001</v>
      </c>
      <c r="D21" s="5">
        <v>871.43999999999983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44506</v>
      </c>
      <c r="B22" s="1">
        <v>20</v>
      </c>
      <c r="C22" s="15">
        <v>29.934099999999997</v>
      </c>
      <c r="D22" s="5">
        <v>856.85599999999999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44506</v>
      </c>
      <c r="B23" s="1">
        <v>21</v>
      </c>
      <c r="C23" s="15">
        <v>23.291799999999999</v>
      </c>
      <c r="D23" s="5">
        <v>822.65600000000006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44506</v>
      </c>
      <c r="B24" s="1">
        <v>22</v>
      </c>
      <c r="C24" s="15">
        <v>25.658900000000003</v>
      </c>
      <c r="D24" s="5">
        <v>794.41099999999983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44506</v>
      </c>
      <c r="B25" s="1">
        <v>23</v>
      </c>
      <c r="C25" s="15">
        <v>28.2531</v>
      </c>
      <c r="D25" s="5">
        <v>844.18799999999987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44506</v>
      </c>
      <c r="B26" s="1">
        <v>24</v>
      </c>
      <c r="C26" s="15">
        <v>25.2668</v>
      </c>
      <c r="D26" s="5">
        <v>798.15399999999988</v>
      </c>
      <c r="E26" s="6">
        <f t="shared" si="1"/>
        <v>3.2000000000000001E-2</v>
      </c>
      <c r="F26" s="2">
        <f>ROUND((C26/D26),3)</f>
        <v>3.2000000000000001E-2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2021-11-04T08:11:04Z</dcterms:modified>
</cp:coreProperties>
</file>