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<sst xmlns="http://schemas.openxmlformats.org/spreadsheetml/2006/main" count="8" uniqueCount="8">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</sst>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778.0018</v>
      </c>
      <c r="D2" s="9">
        <f>SUM(D3:D26)</f>
        <v>17003.652000000002</v>
      </c>
      <c r="E2" s="10"/>
      <c r="F2" s="8"/>
    </row>
    <row r="3" spans="1:6" x14ac:dyDescent="0.25">
      <c r="A3" s="4">
        <v>44414</v>
      </c>
      <c r="B3" s="1">
        <v>1</v>
      </c>
      <c r="C3" s="15">
        <v>12.885399999999999</v>
      </c>
      <c r="D3" s="5">
        <v>655.9430000000001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44414</v>
      </c>
      <c r="B4" s="1">
        <v>2</v>
      </c>
      <c r="C4" s="15">
        <v>9.3593999999999991</v>
      </c>
      <c r="D4" s="5">
        <v>578.4910000000001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44414</v>
      </c>
      <c r="B5" s="1">
        <v>3</v>
      </c>
      <c r="C5" s="15">
        <v>11.6754</v>
      </c>
      <c r="D5" s="5">
        <v>524.52100000000007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44414</v>
      </c>
      <c r="B6" s="1">
        <v>4</v>
      </c>
      <c r="C6" s="15">
        <v>12.523299999999999</v>
      </c>
      <c r="D6" s="5">
        <v>498.77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44414</v>
      </c>
      <c r="B7" s="1">
        <v>5</v>
      </c>
      <c r="C7" s="15">
        <v>11.202299999999999</v>
      </c>
      <c r="D7" s="5">
        <v>494.24500000000006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44414</v>
      </c>
      <c r="B8" s="1">
        <v>6</v>
      </c>
      <c r="C8" s="15">
        <v>19.809200000000001</v>
      </c>
      <c r="D8" s="5">
        <v>497.45100000000002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44414</v>
      </c>
      <c r="B9" s="1">
        <v>7</v>
      </c>
      <c r="C9" s="15">
        <v>33.954900000000002</v>
      </c>
      <c r="D9" s="5">
        <v>526.88099999999997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44414</v>
      </c>
      <c r="B10" s="1">
        <v>8</v>
      </c>
      <c r="C10" s="15">
        <v>31.445</v>
      </c>
      <c r="D10" s="5">
        <v>580.51699999999994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44414</v>
      </c>
      <c r="B11" s="1">
        <v>9</v>
      </c>
      <c r="C11" s="15">
        <v>32.819499999999998</v>
      </c>
      <c r="D11" s="5">
        <v>672.41800000000001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44414</v>
      </c>
      <c r="B12" s="1">
        <v>10</v>
      </c>
      <c r="C12" s="15">
        <v>48.358599999999996</v>
      </c>
      <c r="D12" s="5">
        <v>747.18400000000008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44414</v>
      </c>
      <c r="B13" s="1">
        <v>11</v>
      </c>
      <c r="C13" s="15">
        <v>48.423399999999994</v>
      </c>
      <c r="D13" s="5">
        <v>794.06899999999996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44414</v>
      </c>
      <c r="B14" s="1">
        <v>12</v>
      </c>
      <c r="C14" s="15">
        <v>47.637500000000003</v>
      </c>
      <c r="D14" s="5">
        <v>815.12400000000014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44414</v>
      </c>
      <c r="B15" s="1">
        <v>13</v>
      </c>
      <c r="C15" s="15">
        <v>48.740600000000001</v>
      </c>
      <c r="D15" s="5">
        <v>825.94699999999989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44414</v>
      </c>
      <c r="B16" s="1">
        <v>14</v>
      </c>
      <c r="C16" s="15">
        <v>48.461100000000002</v>
      </c>
      <c r="D16" s="5">
        <v>840.322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44414</v>
      </c>
      <c r="B17" s="1">
        <v>15</v>
      </c>
      <c r="C17" s="15">
        <v>46.2834</v>
      </c>
      <c r="D17" s="5">
        <v>918.77699999999993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44414</v>
      </c>
      <c r="B18" s="1">
        <v>16</v>
      </c>
      <c r="C18" s="15">
        <v>41.336100000000002</v>
      </c>
      <c r="D18" s="5">
        <v>897.33800000000008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44414</v>
      </c>
      <c r="B19" s="1">
        <v>17</v>
      </c>
      <c r="C19" s="15">
        <v>40.044599999999996</v>
      </c>
      <c r="D19" s="5">
        <v>807.76699999999983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44414</v>
      </c>
      <c r="B20" s="1">
        <v>18</v>
      </c>
      <c r="C20" s="15">
        <v>40.366300000000003</v>
      </c>
      <c r="D20" s="5">
        <v>771.077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44414</v>
      </c>
      <c r="B21" s="1">
        <v>19</v>
      </c>
      <c r="C21" s="15">
        <v>40.291899999999998</v>
      </c>
      <c r="D21" s="5">
        <v>743.35500000000025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44414</v>
      </c>
      <c r="B22" s="1">
        <v>20</v>
      </c>
      <c r="C22" s="15">
        <v>26.020400000000002</v>
      </c>
      <c r="D22" s="5">
        <v>767.16399999999999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44414</v>
      </c>
      <c r="B23" s="1">
        <v>21</v>
      </c>
      <c r="C23" s="15">
        <v>26.977499999999999</v>
      </c>
      <c r="D23" s="5">
        <v>800.76099999999985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44414</v>
      </c>
      <c r="B24" s="1">
        <v>22</v>
      </c>
      <c r="C24" s="15">
        <v>32.547599999999996</v>
      </c>
      <c r="D24" s="5">
        <v>764.226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44414</v>
      </c>
      <c r="B25" s="1">
        <v>23</v>
      </c>
      <c r="C25" s="15">
        <v>32.813699999999997</v>
      </c>
      <c r="D25" s="5">
        <v>774.29600000000005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44414</v>
      </c>
      <c r="B26" s="1">
        <v>24</v>
      </c>
      <c r="C26" s="15">
        <v>34.024699999999996</v>
      </c>
      <c r="D26" s="5">
        <v>707.00800000000027</v>
      </c>
      <c r="E26" s="6">
        <f t="shared" si="1"/>
        <v>4.8000000000000001E-2</v>
      </c>
      <c r="F26" s="2">
        <f>ROUND((C26/D26),3)</f>
        <v>4.8000000000000001E-2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2021-08-04T05:56:13Z</dcterms:modified>
</cp:coreProperties>
</file>