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<sst xmlns="http://schemas.openxmlformats.org/spreadsheetml/2006/main" count="8" uniqueCount="8">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</sst>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1016.4456999999999</v>
      </c>
      <c r="D2" s="9">
        <f>SUM(D3:D26)</f>
        <v>15116.081999999999</v>
      </c>
      <c r="E2" s="10"/>
      <c r="F2" s="8"/>
    </row>
    <row r="3" spans="1:6" x14ac:dyDescent="0.25">
      <c r="A3" s="4">
        <v>44353</v>
      </c>
      <c r="B3" s="1">
        <v>1</v>
      </c>
      <c r="C3" s="15">
        <v>39.341900000000003</v>
      </c>
      <c r="D3" s="5">
        <v>595.29000000000008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44353</v>
      </c>
      <c r="B4" s="1">
        <v>2</v>
      </c>
      <c r="C4" s="15">
        <v>38.1374</v>
      </c>
      <c r="D4" s="5">
        <v>526.59</v>
      </c>
      <c r="E4" s="6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44353</v>
      </c>
      <c r="B5" s="1">
        <v>3</v>
      </c>
      <c r="C5" s="15">
        <v>37.794400000000003</v>
      </c>
      <c r="D5" s="5">
        <v>500.16300000000001</v>
      </c>
      <c r="E5" s="6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44353</v>
      </c>
      <c r="B6" s="1">
        <v>4</v>
      </c>
      <c r="C6" s="15">
        <v>37.569900000000004</v>
      </c>
      <c r="D6" s="5">
        <v>484.49799999999999</v>
      </c>
      <c r="E6" s="6">
        <f t="shared" si="1"/>
        <v>7.8E-2</v>
      </c>
      <c r="F6" s="2">
        <f t="shared" si="0"/>
        <v>7.8E-2</v>
      </c>
    </row>
    <row r="7" spans="1:6" x14ac:dyDescent="0.25">
      <c r="A7" s="4">
        <v>44353</v>
      </c>
      <c r="B7" s="1">
        <v>5</v>
      </c>
      <c r="C7" s="15">
        <v>36.626400000000004</v>
      </c>
      <c r="D7" s="5">
        <v>483.78400000000005</v>
      </c>
      <c r="E7" s="6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44353</v>
      </c>
      <c r="B8" s="1">
        <v>6</v>
      </c>
      <c r="C8" s="15">
        <v>36.764600000000009</v>
      </c>
      <c r="D8" s="5">
        <v>484.96000000000004</v>
      </c>
      <c r="E8" s="6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44353</v>
      </c>
      <c r="B9" s="1">
        <v>7</v>
      </c>
      <c r="C9" s="15">
        <v>39.0242</v>
      </c>
      <c r="D9" s="5">
        <v>526.02699999999993</v>
      </c>
      <c r="E9" s="6">
        <f t="shared" si="1"/>
        <v>7.3999999999999996E-2</v>
      </c>
      <c r="F9" s="2">
        <f t="shared" si="0"/>
        <v>7.3999999999999996E-2</v>
      </c>
    </row>
    <row r="10" spans="1:6" x14ac:dyDescent="0.25">
      <c r="A10" s="4">
        <v>44353</v>
      </c>
      <c r="B10" s="1">
        <v>8</v>
      </c>
      <c r="C10" s="15">
        <v>40.844699999999996</v>
      </c>
      <c r="D10" s="5">
        <v>590.88499999999999</v>
      </c>
      <c r="E10" s="6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44353</v>
      </c>
      <c r="B11" s="1">
        <v>9</v>
      </c>
      <c r="C11" s="15">
        <v>43.856600000000007</v>
      </c>
      <c r="D11" s="5">
        <v>638.25999999999976</v>
      </c>
      <c r="E11" s="6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44353</v>
      </c>
      <c r="B12" s="1">
        <v>10</v>
      </c>
      <c r="C12" s="15">
        <v>44.180300000000003</v>
      </c>
      <c r="D12" s="5">
        <v>676.101</v>
      </c>
      <c r="E12" s="6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44353</v>
      </c>
      <c r="B13" s="1">
        <v>11</v>
      </c>
      <c r="C13" s="15">
        <v>46.098800000000004</v>
      </c>
      <c r="D13" s="5">
        <v>680.64499999999987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44353</v>
      </c>
      <c r="B14" s="1">
        <v>12</v>
      </c>
      <c r="C14" s="15">
        <v>46.826999999999998</v>
      </c>
      <c r="D14" s="5">
        <v>686.90099999999995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44353</v>
      </c>
      <c r="B15" s="1">
        <v>13</v>
      </c>
      <c r="C15" s="15">
        <v>46.805800000000005</v>
      </c>
      <c r="D15" s="5">
        <v>688.3180000000001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44353</v>
      </c>
      <c r="B16" s="1">
        <v>14</v>
      </c>
      <c r="C16" s="15">
        <v>50.984699999999997</v>
      </c>
      <c r="D16" s="5">
        <v>690.43200000000002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44353</v>
      </c>
      <c r="B17" s="1">
        <v>15</v>
      </c>
      <c r="C17" s="15">
        <v>54.093900000000005</v>
      </c>
      <c r="D17" s="5">
        <v>751.52799999999991</v>
      </c>
      <c r="E17" s="6">
        <f t="shared" si="1"/>
        <v>7.1999999999999995E-2</v>
      </c>
      <c r="F17" s="2">
        <f t="shared" si="0"/>
        <v>7.1999999999999995E-2</v>
      </c>
    </row>
    <row r="18" spans="1:24" x14ac:dyDescent="0.25">
      <c r="A18" s="4">
        <v>44353</v>
      </c>
      <c r="B18" s="1">
        <v>16</v>
      </c>
      <c r="C18" s="15">
        <v>45.848999999999997</v>
      </c>
      <c r="D18" s="5">
        <v>723.03700000000015</v>
      </c>
      <c r="E18" s="6">
        <f t="shared" si="1"/>
        <v>6.3E-2</v>
      </c>
      <c r="F18" s="2">
        <f t="shared" si="0"/>
        <v>6.3E-2</v>
      </c>
    </row>
    <row r="19" spans="1:24" x14ac:dyDescent="0.25">
      <c r="A19" s="4">
        <v>44353</v>
      </c>
      <c r="B19" s="1">
        <v>17</v>
      </c>
      <c r="C19" s="15">
        <v>42.326900000000002</v>
      </c>
      <c r="D19" s="5">
        <v>652.40100000000007</v>
      </c>
      <c r="E19" s="6">
        <f t="shared" si="1"/>
        <v>6.5000000000000002E-2</v>
      </c>
      <c r="F19" s="2">
        <f t="shared" si="0"/>
        <v>6.5000000000000002E-2</v>
      </c>
    </row>
    <row r="20" spans="1:24" x14ac:dyDescent="0.25">
      <c r="A20" s="4">
        <v>44353</v>
      </c>
      <c r="B20" s="1">
        <v>18</v>
      </c>
      <c r="C20" s="15">
        <v>42.0169</v>
      </c>
      <c r="D20" s="5">
        <v>638.25300000000004</v>
      </c>
      <c r="E20" s="6">
        <f t="shared" si="1"/>
        <v>6.6000000000000003E-2</v>
      </c>
      <c r="F20" s="2">
        <f t="shared" si="0"/>
        <v>6.6000000000000003E-2</v>
      </c>
    </row>
    <row r="21" spans="1:24" x14ac:dyDescent="0.25">
      <c r="A21" s="4">
        <v>44353</v>
      </c>
      <c r="B21" s="1">
        <v>19</v>
      </c>
      <c r="C21" s="15">
        <v>45.1083</v>
      </c>
      <c r="D21" s="5">
        <v>639.38</v>
      </c>
      <c r="E21" s="6">
        <f t="shared" si="1"/>
        <v>7.0999999999999994E-2</v>
      </c>
      <c r="F21" s="2">
        <f t="shared" si="0"/>
        <v>7.0999999999999994E-2</v>
      </c>
    </row>
    <row r="22" spans="1:24" x14ac:dyDescent="0.25">
      <c r="A22" s="4">
        <v>44353</v>
      </c>
      <c r="B22" s="1">
        <v>20</v>
      </c>
      <c r="C22" s="15">
        <v>42.595500000000001</v>
      </c>
      <c r="D22" s="5">
        <v>659.84500000000003</v>
      </c>
      <c r="E22" s="6">
        <f t="shared" si="1"/>
        <v>6.5000000000000002E-2</v>
      </c>
      <c r="F22" s="2">
        <f t="shared" si="0"/>
        <v>6.5000000000000002E-2</v>
      </c>
    </row>
    <row r="23" spans="1:24" x14ac:dyDescent="0.25">
      <c r="A23" s="4">
        <v>44353</v>
      </c>
      <c r="B23" s="1">
        <v>21</v>
      </c>
      <c r="C23" s="15">
        <v>41.628</v>
      </c>
      <c r="D23" s="5">
        <v>710.49599999999987</v>
      </c>
      <c r="E23" s="6">
        <f t="shared" si="1"/>
        <v>5.8999999999999997E-2</v>
      </c>
      <c r="F23" s="2">
        <f t="shared" si="0"/>
        <v>5.8999999999999997E-2</v>
      </c>
    </row>
    <row r="24" spans="1:24" x14ac:dyDescent="0.25">
      <c r="A24" s="4">
        <v>44353</v>
      </c>
      <c r="B24" s="1">
        <v>22</v>
      </c>
      <c r="C24" s="15">
        <v>39.799500000000002</v>
      </c>
      <c r="D24" s="5">
        <v>696.71900000000005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44353</v>
      </c>
      <c r="B25" s="1">
        <v>23</v>
      </c>
      <c r="C25" s="15">
        <v>39.439500000000002</v>
      </c>
      <c r="D25" s="5">
        <v>713.44299999999998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44353</v>
      </c>
      <c r="B26" s="1">
        <v>24</v>
      </c>
      <c r="C26" s="15">
        <v>38.731499999999997</v>
      </c>
      <c r="D26" s="5">
        <v>678.12599999999998</v>
      </c>
      <c r="E26" s="6">
        <f t="shared" si="1"/>
        <v>5.7000000000000002E-2</v>
      </c>
      <c r="F26" s="2">
        <f>ROUND((C26/D26),3)</f>
        <v>5.7000000000000002E-2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2021-06-04T07:01:23Z</dcterms:modified>
</cp:coreProperties>
</file>