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<sst xmlns="http://schemas.openxmlformats.org/spreadsheetml/2006/main" count="8" uniqueCount="8">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</sst>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863.96579999999983</v>
      </c>
      <c r="D2" s="9">
        <f>SUM(D3:D26)</f>
        <v>18785.502999999997</v>
      </c>
      <c r="E2" s="10"/>
      <c r="F2" s="8"/>
    </row>
    <row r="3" spans="1:6" x14ac:dyDescent="0.25">
      <c r="A3" s="4">
        <v>44535</v>
      </c>
      <c r="B3" s="1">
        <v>1</v>
      </c>
      <c r="C3" s="15">
        <v>30.944500000000001</v>
      </c>
      <c r="D3" s="5">
        <v>742.65300000000002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44535</v>
      </c>
      <c r="B4" s="1">
        <v>2</v>
      </c>
      <c r="C4" s="15">
        <v>30.737400000000001</v>
      </c>
      <c r="D4" s="5">
        <v>658.94500000000016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44535</v>
      </c>
      <c r="B5" s="1">
        <v>3</v>
      </c>
      <c r="C5" s="15">
        <v>30.8278</v>
      </c>
      <c r="D5" s="5">
        <v>598.46799999999996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44535</v>
      </c>
      <c r="B6" s="1">
        <v>4</v>
      </c>
      <c r="C6" s="15">
        <v>30.627700000000001</v>
      </c>
      <c r="D6" s="5">
        <v>563.61699999999996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44535</v>
      </c>
      <c r="B7" s="1">
        <v>5</v>
      </c>
      <c r="C7" s="15">
        <v>30.604200000000002</v>
      </c>
      <c r="D7" s="5">
        <v>565.99799999999982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44535</v>
      </c>
      <c r="B8" s="1">
        <v>6</v>
      </c>
      <c r="C8" s="15">
        <v>30.6341</v>
      </c>
      <c r="D8" s="5">
        <v>594.322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44535</v>
      </c>
      <c r="B9" s="1">
        <v>7</v>
      </c>
      <c r="C9" s="15">
        <v>30.863499999999998</v>
      </c>
      <c r="D9" s="5">
        <v>666.89600000000019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44535</v>
      </c>
      <c r="B10" s="1">
        <v>8</v>
      </c>
      <c r="C10" s="15">
        <v>32.338800000000006</v>
      </c>
      <c r="D10" s="5">
        <v>716.41099999999983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44535</v>
      </c>
      <c r="B11" s="1">
        <v>9</v>
      </c>
      <c r="C11" s="15">
        <v>36.145099999999999</v>
      </c>
      <c r="D11" s="5">
        <v>762.17899999999997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44535</v>
      </c>
      <c r="B12" s="1">
        <v>10</v>
      </c>
      <c r="C12" s="15">
        <v>38.8949</v>
      </c>
      <c r="D12" s="5">
        <v>819.36299999999972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44535</v>
      </c>
      <c r="B13" s="1">
        <v>11</v>
      </c>
      <c r="C13" s="15">
        <v>42.137699999999995</v>
      </c>
      <c r="D13" s="5">
        <v>831.82700000000011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44535</v>
      </c>
      <c r="B14" s="1">
        <v>12</v>
      </c>
      <c r="C14" s="15">
        <v>43.3187</v>
      </c>
      <c r="D14" s="5">
        <v>838.899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44535</v>
      </c>
      <c r="B15" s="1">
        <v>13</v>
      </c>
      <c r="C15" s="15">
        <v>43.146099999999997</v>
      </c>
      <c r="D15" s="5">
        <v>845.53099999999984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44535</v>
      </c>
      <c r="B16" s="1">
        <v>14</v>
      </c>
      <c r="C16" s="15">
        <v>42.642900000000004</v>
      </c>
      <c r="D16" s="5">
        <v>851.59699999999987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44535</v>
      </c>
      <c r="B17" s="1">
        <v>15</v>
      </c>
      <c r="C17" s="15">
        <v>40.201300000000003</v>
      </c>
      <c r="D17" s="5">
        <v>932.28199999999981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44535</v>
      </c>
      <c r="B18" s="1">
        <v>16</v>
      </c>
      <c r="C18" s="15">
        <v>37.471199999999996</v>
      </c>
      <c r="D18" s="5">
        <v>930.9530000000002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44535</v>
      </c>
      <c r="B19" s="1">
        <v>17</v>
      </c>
      <c r="C19" s="15">
        <v>35.632199999999997</v>
      </c>
      <c r="D19" s="5">
        <v>894.19199999999989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44535</v>
      </c>
      <c r="B20" s="1">
        <v>18</v>
      </c>
      <c r="C20" s="15">
        <v>36.482599999999998</v>
      </c>
      <c r="D20" s="5">
        <v>887.9380000000001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44535</v>
      </c>
      <c r="B21" s="1">
        <v>19</v>
      </c>
      <c r="C21" s="15">
        <v>37.209600000000002</v>
      </c>
      <c r="D21" s="5">
        <v>864.95800000000008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44535</v>
      </c>
      <c r="B22" s="1">
        <v>20</v>
      </c>
      <c r="C22" s="15">
        <v>37.3035</v>
      </c>
      <c r="D22" s="5">
        <v>852.14600000000019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44535</v>
      </c>
      <c r="B23" s="1">
        <v>21</v>
      </c>
      <c r="C23" s="15">
        <v>37.110399999999998</v>
      </c>
      <c r="D23" s="5">
        <v>830.83000000000015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44535</v>
      </c>
      <c r="B24" s="1">
        <v>22</v>
      </c>
      <c r="C24" s="15">
        <v>37.566800000000001</v>
      </c>
      <c r="D24" s="5">
        <v>800.25100000000009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44535</v>
      </c>
      <c r="B25" s="1">
        <v>23</v>
      </c>
      <c r="C25" s="15">
        <v>36.019199999999998</v>
      </c>
      <c r="D25" s="5">
        <v>872.5100000000001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44535</v>
      </c>
      <c r="B26" s="1">
        <v>24</v>
      </c>
      <c r="C26" s="15">
        <v>35.105599999999995</v>
      </c>
      <c r="D26" s="5">
        <v>862.73700000000008</v>
      </c>
      <c r="E26" s="6">
        <f t="shared" si="1"/>
        <v>4.1000000000000002E-2</v>
      </c>
      <c r="F26" s="2">
        <f>ROUND((C26/D26),3)</f>
        <v>4.1000000000000002E-2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2021-12-03T07:29:57Z</dcterms:modified>
</cp:coreProperties>
</file>