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<sst xmlns="http://schemas.openxmlformats.org/spreadsheetml/2006/main" count="8" uniqueCount="8">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</sst>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450.57768499999992</v>
      </c>
      <c r="D2" s="9">
        <f>SUM(D3:D26)</f>
        <v>21160.068000000003</v>
      </c>
      <c r="E2" s="10"/>
      <c r="F2" s="8"/>
    </row>
    <row r="3" spans="1:6" x14ac:dyDescent="0.25">
      <c r="A3" s="4">
        <v>44170</v>
      </c>
      <c r="B3" s="1">
        <v>1</v>
      </c>
      <c r="C3" s="15">
        <v>14.347807499999998</v>
      </c>
      <c r="D3" s="5">
        <v>880.42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44170</v>
      </c>
      <c r="B4" s="1">
        <v>2</v>
      </c>
      <c r="C4" s="15">
        <v>13.4892775</v>
      </c>
      <c r="D4" s="5">
        <v>786.36600000000021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44170</v>
      </c>
      <c r="B5" s="1">
        <v>3</v>
      </c>
      <c r="C5" s="15">
        <v>13.5789825</v>
      </c>
      <c r="D5" s="5">
        <v>708.73500000000001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44170</v>
      </c>
      <c r="B6" s="1">
        <v>4</v>
      </c>
      <c r="C6" s="15">
        <v>13.817295</v>
      </c>
      <c r="D6" s="5">
        <v>672.5440000000001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44170</v>
      </c>
      <c r="B7" s="1">
        <v>5</v>
      </c>
      <c r="C7" s="15">
        <v>14.344085</v>
      </c>
      <c r="D7" s="5">
        <v>671.18200000000002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44170</v>
      </c>
      <c r="B8" s="1">
        <v>6</v>
      </c>
      <c r="C8" s="15">
        <v>14.3152875</v>
      </c>
      <c r="D8" s="5">
        <v>701.73300000000006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44170</v>
      </c>
      <c r="B9" s="1">
        <v>7</v>
      </c>
      <c r="C9" s="15">
        <v>14.114307499999999</v>
      </c>
      <c r="D9" s="5">
        <v>771.58900000000017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44170</v>
      </c>
      <c r="B10" s="1">
        <v>8</v>
      </c>
      <c r="C10" s="15">
        <v>14.5711125</v>
      </c>
      <c r="D10" s="5">
        <v>833.71000000000015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44170</v>
      </c>
      <c r="B11" s="1">
        <v>9</v>
      </c>
      <c r="C11" s="15">
        <v>18.490982499999998</v>
      </c>
      <c r="D11" s="5">
        <v>889.7360000000001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44170</v>
      </c>
      <c r="B12" s="1">
        <v>10</v>
      </c>
      <c r="C12" s="15">
        <v>22.1865275</v>
      </c>
      <c r="D12" s="5">
        <v>922.82400000000018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44170</v>
      </c>
      <c r="B13" s="1">
        <v>11</v>
      </c>
      <c r="C13" s="15">
        <v>24.852262500000002</v>
      </c>
      <c r="D13" s="5">
        <v>931.03500000000008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44170</v>
      </c>
      <c r="B14" s="1">
        <v>12</v>
      </c>
      <c r="C14" s="15">
        <v>26.297069999999998</v>
      </c>
      <c r="D14" s="5">
        <v>932.9530000000002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44170</v>
      </c>
      <c r="B15" s="1">
        <v>13</v>
      </c>
      <c r="C15" s="15">
        <v>26.710204999999998</v>
      </c>
      <c r="D15" s="5">
        <v>916.74300000000017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44170</v>
      </c>
      <c r="B16" s="1">
        <v>14</v>
      </c>
      <c r="C16" s="15">
        <v>27.228627499999998</v>
      </c>
      <c r="D16" s="5">
        <v>906.28100000000018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44170</v>
      </c>
      <c r="B17" s="1">
        <v>15</v>
      </c>
      <c r="C17" s="15">
        <v>25.543485</v>
      </c>
      <c r="D17" s="5">
        <v>992.95200000000011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44170</v>
      </c>
      <c r="B18" s="1">
        <v>16</v>
      </c>
      <c r="C18" s="15">
        <v>21.8985825</v>
      </c>
      <c r="D18" s="5">
        <v>1002.4689999999999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44170</v>
      </c>
      <c r="B19" s="1">
        <v>17</v>
      </c>
      <c r="C19" s="15">
        <v>17.18957</v>
      </c>
      <c r="D19" s="5">
        <v>987.43500000000017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44170</v>
      </c>
      <c r="B20" s="1">
        <v>18</v>
      </c>
      <c r="C20" s="15">
        <v>16.679185</v>
      </c>
      <c r="D20" s="5">
        <v>987.99600000000009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44170</v>
      </c>
      <c r="B21" s="1">
        <v>19</v>
      </c>
      <c r="C21" s="15">
        <v>17.676562499999999</v>
      </c>
      <c r="D21" s="5">
        <v>969.93400000000008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44170</v>
      </c>
      <c r="B22" s="1">
        <v>20</v>
      </c>
      <c r="C22" s="15">
        <v>18.787202499999999</v>
      </c>
      <c r="D22" s="5">
        <v>945.7170000000001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44170</v>
      </c>
      <c r="B23" s="1">
        <v>21</v>
      </c>
      <c r="C23" s="15">
        <v>18.834130000000002</v>
      </c>
      <c r="D23" s="5">
        <v>917.10900000000004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44170</v>
      </c>
      <c r="B24" s="1">
        <v>22</v>
      </c>
      <c r="C24" s="15">
        <v>18.54157</v>
      </c>
      <c r="D24" s="5">
        <v>894.41300000000012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44170</v>
      </c>
      <c r="B25" s="1">
        <v>23</v>
      </c>
      <c r="C25" s="15">
        <v>18.456855000000001</v>
      </c>
      <c r="D25" s="5">
        <v>969.63799999999992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44170</v>
      </c>
      <c r="B26" s="1">
        <v>24</v>
      </c>
      <c r="C26" s="15">
        <v>18.6267125</v>
      </c>
      <c r="D26" s="5">
        <v>966.55399999999986</v>
      </c>
      <c r="E26" s="6">
        <f t="shared" si="1"/>
        <v>1.9E-2</v>
      </c>
      <c r="F26" s="2">
        <f>ROUND((C26/D26),3)</f>
        <v>1.9E-2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2020-12-03T07:54:59Z</dcterms:modified>
</cp:coreProperties>
</file>