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Okto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<sst xmlns="http://schemas.openxmlformats.org/spreadsheetml/2006/main" count="8" uniqueCount="8">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</sst>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526.05336999999986</v>
      </c>
      <c r="D2" s="9">
        <f>SUM(D3:D26)</f>
        <v>14277.259999999998</v>
      </c>
      <c r="E2" s="10"/>
      <c r="F2" s="8"/>
    </row>
    <row r="3" spans="1:6" x14ac:dyDescent="0.25">
      <c r="A3" s="4">
        <v>44474</v>
      </c>
      <c r="B3" s="1">
        <v>1</v>
      </c>
      <c r="C3" s="15">
        <v>14.201829999999999</v>
      </c>
      <c r="D3" s="5">
        <v>513.56499999999994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44474</v>
      </c>
      <c r="B4" s="1">
        <v>2</v>
      </c>
      <c r="C4" s="15">
        <v>13.179242500000001</v>
      </c>
      <c r="D4" s="5">
        <v>459.78099999999995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44474</v>
      </c>
      <c r="B5" s="1">
        <v>3</v>
      </c>
      <c r="C5" s="15">
        <v>12.024932499999998</v>
      </c>
      <c r="D5" s="5">
        <v>430.29399999999998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44474</v>
      </c>
      <c r="B6" s="1">
        <v>4</v>
      </c>
      <c r="C6" s="15">
        <v>11.474277499999999</v>
      </c>
      <c r="D6" s="5">
        <v>411.80499999999995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44474</v>
      </c>
      <c r="B7" s="1">
        <v>5</v>
      </c>
      <c r="C7" s="15">
        <v>11.45411</v>
      </c>
      <c r="D7" s="5">
        <v>406.41199999999998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44474</v>
      </c>
      <c r="B8" s="1">
        <v>6</v>
      </c>
      <c r="C8" s="15">
        <v>11.345325000000001</v>
      </c>
      <c r="D8" s="5">
        <v>416.98500000000001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44474</v>
      </c>
      <c r="B9" s="1">
        <v>7</v>
      </c>
      <c r="C9" s="15">
        <v>11.9733325</v>
      </c>
      <c r="D9" s="5">
        <v>435.49599999999998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44474</v>
      </c>
      <c r="B10" s="1">
        <v>8</v>
      </c>
      <c r="C10" s="15">
        <v>14.5451025</v>
      </c>
      <c r="D10" s="5">
        <v>488.92400000000004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44474</v>
      </c>
      <c r="B11" s="1">
        <v>9</v>
      </c>
      <c r="C11" s="15">
        <v>19.427174999999998</v>
      </c>
      <c r="D11" s="5">
        <v>559.27799999999991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44474</v>
      </c>
      <c r="B12" s="1">
        <v>10</v>
      </c>
      <c r="C12" s="15">
        <v>23.469542500000003</v>
      </c>
      <c r="D12" s="5">
        <v>632.36500000000001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44474</v>
      </c>
      <c r="B13" s="1">
        <v>11</v>
      </c>
      <c r="C13" s="15">
        <v>26.646489999999996</v>
      </c>
      <c r="D13" s="5">
        <v>669.41899999999998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44474</v>
      </c>
      <c r="B14" s="1">
        <v>12</v>
      </c>
      <c r="C14" s="15">
        <v>28.646507499999998</v>
      </c>
      <c r="D14" s="5">
        <v>685.65100000000018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44474</v>
      </c>
      <c r="B15" s="1">
        <v>13</v>
      </c>
      <c r="C15" s="15">
        <v>31.596620000000001</v>
      </c>
      <c r="D15" s="5">
        <v>696.13600000000008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44474</v>
      </c>
      <c r="B16" s="1">
        <v>14</v>
      </c>
      <c r="C16" s="15">
        <v>32.449457499999994</v>
      </c>
      <c r="D16" s="5">
        <v>705.66500000000008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44474</v>
      </c>
      <c r="B17" s="1">
        <v>15</v>
      </c>
      <c r="C17" s="15">
        <v>32.5681175</v>
      </c>
      <c r="D17" s="5">
        <v>696.33799999999985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44474</v>
      </c>
      <c r="B18" s="1">
        <v>16</v>
      </c>
      <c r="C18" s="15">
        <v>31.864127500000002</v>
      </c>
      <c r="D18" s="5">
        <v>673.27100000000007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44474</v>
      </c>
      <c r="B19" s="1">
        <v>17</v>
      </c>
      <c r="C19" s="15">
        <v>29.895495</v>
      </c>
      <c r="D19" s="5">
        <v>653.13099999999997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44474</v>
      </c>
      <c r="B20" s="1">
        <v>18</v>
      </c>
      <c r="C20" s="15">
        <v>27.006885</v>
      </c>
      <c r="D20" s="5">
        <v>647.67599999999993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44474</v>
      </c>
      <c r="B21" s="1">
        <v>19</v>
      </c>
      <c r="C21" s="15">
        <v>25.180165000000002</v>
      </c>
      <c r="D21" s="5">
        <v>705.41800000000001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44474</v>
      </c>
      <c r="B22" s="1">
        <v>20</v>
      </c>
      <c r="C22" s="15">
        <v>23.201689999999999</v>
      </c>
      <c r="D22" s="5">
        <v>753.04899999999998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44474</v>
      </c>
      <c r="B23" s="1">
        <v>21</v>
      </c>
      <c r="C23" s="15">
        <v>22.967595000000003</v>
      </c>
      <c r="D23" s="5">
        <v>722.93399999999986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44474</v>
      </c>
      <c r="B24" s="1">
        <v>22</v>
      </c>
      <c r="C24" s="15">
        <v>23.422155</v>
      </c>
      <c r="D24" s="5">
        <v>688.40500000000009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44474</v>
      </c>
      <c r="B25" s="1">
        <v>23</v>
      </c>
      <c r="C25" s="15">
        <v>23.678662499999998</v>
      </c>
      <c r="D25" s="5">
        <v>643.57000000000005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44474</v>
      </c>
      <c r="B26" s="1">
        <v>24</v>
      </c>
      <c r="C26" s="15">
        <v>23.834532500000002</v>
      </c>
      <c r="D26" s="5">
        <v>581.69200000000001</v>
      </c>
      <c r="E26" s="6">
        <f t="shared" si="1"/>
        <v>4.1000000000000002E-2</v>
      </c>
      <c r="F26" s="2">
        <f>ROUND((C26/D26),3)</f>
        <v>4.1000000000000002E-2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2021-10-02T22:21:56Z</dcterms:modified>
</cp:coreProperties>
</file>