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n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<sst xmlns="http://schemas.openxmlformats.org/spreadsheetml/2006/main" count="8" uniqueCount="8">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</sst>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966.81389999999999</v>
      </c>
      <c r="D2" s="9">
        <f>SUM(D3:D26)</f>
        <v>14104.673000000001</v>
      </c>
      <c r="E2" s="10"/>
      <c r="F2" s="8"/>
    </row>
    <row r="3" spans="1:6" x14ac:dyDescent="0.25">
      <c r="A3" s="4">
        <v>43986</v>
      </c>
      <c r="B3" s="1">
        <v>1</v>
      </c>
      <c r="C3" s="15">
        <v>34.679699999999997</v>
      </c>
      <c r="D3" s="5">
        <v>552.86500000000001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43986</v>
      </c>
      <c r="B4" s="1">
        <v>2</v>
      </c>
      <c r="C4" s="15">
        <v>34.533199999999994</v>
      </c>
      <c r="D4" s="5">
        <v>494.05</v>
      </c>
      <c r="E4" s="6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43986</v>
      </c>
      <c r="B5" s="1">
        <v>3</v>
      </c>
      <c r="C5" s="15">
        <v>34.161799999999999</v>
      </c>
      <c r="D5" s="5">
        <v>469.6699999999999</v>
      </c>
      <c r="E5" s="6">
        <f t="shared" si="1"/>
        <v>7.2999999999999995E-2</v>
      </c>
      <c r="F5" s="2">
        <f t="shared" si="0"/>
        <v>7.2999999999999995E-2</v>
      </c>
    </row>
    <row r="6" spans="1:6" x14ac:dyDescent="0.25">
      <c r="A6" s="4">
        <v>43986</v>
      </c>
      <c r="B6" s="1">
        <v>4</v>
      </c>
      <c r="C6" s="15">
        <v>32.9328</v>
      </c>
      <c r="D6" s="5">
        <v>453.38100000000003</v>
      </c>
      <c r="E6" s="6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43986</v>
      </c>
      <c r="B7" s="1">
        <v>5</v>
      </c>
      <c r="C7" s="15">
        <v>32.946300000000001</v>
      </c>
      <c r="D7" s="5">
        <v>446.03999999999996</v>
      </c>
      <c r="E7" s="6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43986</v>
      </c>
      <c r="B8" s="1">
        <v>6</v>
      </c>
      <c r="C8" s="15">
        <v>33.092400000000005</v>
      </c>
      <c r="D8" s="5">
        <v>432.47800000000012</v>
      </c>
      <c r="E8" s="6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43986</v>
      </c>
      <c r="B9" s="1">
        <v>7</v>
      </c>
      <c r="C9" s="15">
        <v>33.132300000000001</v>
      </c>
      <c r="D9" s="5">
        <v>432.45099999999996</v>
      </c>
      <c r="E9" s="6">
        <f t="shared" si="1"/>
        <v>7.6999999999999999E-2</v>
      </c>
      <c r="F9" s="2">
        <f t="shared" si="0"/>
        <v>7.6999999999999999E-2</v>
      </c>
    </row>
    <row r="10" spans="1:6" x14ac:dyDescent="0.25">
      <c r="A10" s="4">
        <v>43986</v>
      </c>
      <c r="B10" s="1">
        <v>8</v>
      </c>
      <c r="C10" s="15">
        <v>34.5852</v>
      </c>
      <c r="D10" s="5">
        <v>484.23</v>
      </c>
      <c r="E10" s="6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43986</v>
      </c>
      <c r="B11" s="1">
        <v>9</v>
      </c>
      <c r="C11" s="15">
        <v>36.953800000000001</v>
      </c>
      <c r="D11" s="5">
        <v>553.54300000000001</v>
      </c>
      <c r="E11" s="6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43986</v>
      </c>
      <c r="B12" s="1">
        <v>10</v>
      </c>
      <c r="C12" s="15">
        <v>39.793399999999998</v>
      </c>
      <c r="D12" s="5">
        <v>609.70799999999997</v>
      </c>
      <c r="E12" s="6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43986</v>
      </c>
      <c r="B13" s="1">
        <v>11</v>
      </c>
      <c r="C13" s="15">
        <v>42.5745</v>
      </c>
      <c r="D13" s="5">
        <v>646.86500000000001</v>
      </c>
      <c r="E13" s="6">
        <f t="shared" si="1"/>
        <v>6.6000000000000003E-2</v>
      </c>
      <c r="F13" s="2">
        <f t="shared" si="0"/>
        <v>6.6000000000000003E-2</v>
      </c>
    </row>
    <row r="14" spans="1:6" x14ac:dyDescent="0.25">
      <c r="A14" s="4">
        <v>43986</v>
      </c>
      <c r="B14" s="1">
        <v>12</v>
      </c>
      <c r="C14" s="15">
        <v>45.557899999999997</v>
      </c>
      <c r="D14" s="5">
        <v>672.69799999999998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43986</v>
      </c>
      <c r="B15" s="1">
        <v>13</v>
      </c>
      <c r="C15" s="15">
        <v>46.776800000000001</v>
      </c>
      <c r="D15" s="5">
        <v>689.87100000000021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43986</v>
      </c>
      <c r="B16" s="1">
        <v>14</v>
      </c>
      <c r="C16" s="15">
        <v>48.072000000000003</v>
      </c>
      <c r="D16" s="5">
        <v>695.7879999999999</v>
      </c>
      <c r="E16" s="6">
        <f t="shared" si="1"/>
        <v>6.9000000000000006E-2</v>
      </c>
      <c r="F16" s="2">
        <f t="shared" si="0"/>
        <v>6.9000000000000006E-2</v>
      </c>
    </row>
    <row r="17" spans="1:24" x14ac:dyDescent="0.25">
      <c r="A17" s="4">
        <v>43986</v>
      </c>
      <c r="B17" s="1">
        <v>15</v>
      </c>
      <c r="C17" s="15">
        <v>47.825800000000001</v>
      </c>
      <c r="D17" s="5">
        <v>674.452</v>
      </c>
      <c r="E17" s="6">
        <f t="shared" si="1"/>
        <v>7.0999999999999994E-2</v>
      </c>
      <c r="F17" s="2">
        <f t="shared" si="0"/>
        <v>7.0999999999999994E-2</v>
      </c>
    </row>
    <row r="18" spans="1:24" x14ac:dyDescent="0.25">
      <c r="A18" s="4">
        <v>43986</v>
      </c>
      <c r="B18" s="1">
        <v>16</v>
      </c>
      <c r="C18" s="15">
        <v>47.725699999999996</v>
      </c>
      <c r="D18" s="5">
        <v>655.80800000000011</v>
      </c>
      <c r="E18" s="6">
        <f t="shared" si="1"/>
        <v>7.2999999999999995E-2</v>
      </c>
      <c r="F18" s="2">
        <f t="shared" si="0"/>
        <v>7.2999999999999995E-2</v>
      </c>
    </row>
    <row r="19" spans="1:24" x14ac:dyDescent="0.25">
      <c r="A19" s="4">
        <v>43986</v>
      </c>
      <c r="B19" s="1">
        <v>17</v>
      </c>
      <c r="C19" s="15">
        <v>47.275199999999998</v>
      </c>
      <c r="D19" s="5">
        <v>644.34399999999994</v>
      </c>
      <c r="E19" s="6">
        <f t="shared" si="1"/>
        <v>7.2999999999999995E-2</v>
      </c>
      <c r="F19" s="2">
        <f t="shared" si="0"/>
        <v>7.2999999999999995E-2</v>
      </c>
    </row>
    <row r="20" spans="1:24" x14ac:dyDescent="0.25">
      <c r="A20" s="4">
        <v>43986</v>
      </c>
      <c r="B20" s="1">
        <v>18</v>
      </c>
      <c r="C20" s="15">
        <v>46.410599999999995</v>
      </c>
      <c r="D20" s="5">
        <v>621.57300000000009</v>
      </c>
      <c r="E20" s="6">
        <f t="shared" si="1"/>
        <v>7.4999999999999997E-2</v>
      </c>
      <c r="F20" s="2">
        <f t="shared" si="0"/>
        <v>7.4999999999999997E-2</v>
      </c>
    </row>
    <row r="21" spans="1:24" x14ac:dyDescent="0.25">
      <c r="A21" s="4">
        <v>43986</v>
      </c>
      <c r="B21" s="1">
        <v>19</v>
      </c>
      <c r="C21" s="15">
        <v>45.257300000000001</v>
      </c>
      <c r="D21" s="5">
        <v>610.31700000000012</v>
      </c>
      <c r="E21" s="6">
        <f t="shared" si="1"/>
        <v>7.3999999999999996E-2</v>
      </c>
      <c r="F21" s="2">
        <f t="shared" si="0"/>
        <v>7.3999999999999996E-2</v>
      </c>
    </row>
    <row r="22" spans="1:24" x14ac:dyDescent="0.25">
      <c r="A22" s="4">
        <v>43986</v>
      </c>
      <c r="B22" s="1">
        <v>20</v>
      </c>
      <c r="C22" s="15">
        <v>43.6355</v>
      </c>
      <c r="D22" s="5">
        <v>625.01900000000001</v>
      </c>
      <c r="E22" s="6">
        <f t="shared" si="1"/>
        <v>7.0000000000000007E-2</v>
      </c>
      <c r="F22" s="2">
        <f t="shared" si="0"/>
        <v>7.0000000000000007E-2</v>
      </c>
    </row>
    <row r="23" spans="1:24" x14ac:dyDescent="0.25">
      <c r="A23" s="4">
        <v>43986</v>
      </c>
      <c r="B23" s="1">
        <v>21</v>
      </c>
      <c r="C23" s="15">
        <v>42.508900000000004</v>
      </c>
      <c r="D23" s="5">
        <v>693.97400000000005</v>
      </c>
      <c r="E23" s="6">
        <f t="shared" si="1"/>
        <v>6.0999999999999999E-2</v>
      </c>
      <c r="F23" s="2">
        <f t="shared" si="0"/>
        <v>6.0999999999999999E-2</v>
      </c>
    </row>
    <row r="24" spans="1:24" x14ac:dyDescent="0.25">
      <c r="A24" s="4">
        <v>43986</v>
      </c>
      <c r="B24" s="1">
        <v>22</v>
      </c>
      <c r="C24" s="15">
        <v>39.541400000000003</v>
      </c>
      <c r="D24" s="5">
        <v>688.65899999999988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43986</v>
      </c>
      <c r="B25" s="1">
        <v>23</v>
      </c>
      <c r="C25" s="15">
        <v>38.656099999999995</v>
      </c>
      <c r="D25" s="5">
        <v>653.94800000000009</v>
      </c>
      <c r="E25" s="6">
        <f t="shared" si="1"/>
        <v>5.8999999999999997E-2</v>
      </c>
      <c r="F25" s="2">
        <f t="shared" si="0"/>
        <v>5.8999999999999997E-2</v>
      </c>
    </row>
    <row r="26" spans="1:24" x14ac:dyDescent="0.25">
      <c r="A26" s="4">
        <v>43986</v>
      </c>
      <c r="B26" s="1">
        <v>24</v>
      </c>
      <c r="C26" s="15">
        <v>38.185300000000005</v>
      </c>
      <c r="D26" s="5">
        <v>602.94100000000003</v>
      </c>
      <c r="E26" s="6">
        <f t="shared" si="1"/>
        <v>6.3E-2</v>
      </c>
      <c r="F26" s="2">
        <f>ROUND((C26/D26),3)</f>
        <v>6.3E-2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2020-06-02T07:26:13Z</dcterms:modified>
</cp:coreProperties>
</file>