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Mart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<sst xmlns="http://schemas.openxmlformats.org/spreadsheetml/2006/main" count="8" uniqueCount="8">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</sst>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1143.3869400000001</v>
      </c>
      <c r="D2" s="9">
        <f>SUM(D3:D26)</f>
        <v>20428.942000000006</v>
      </c>
      <c r="E2" s="10"/>
      <c r="F2" s="8"/>
    </row>
    <row r="3" spans="1:6" x14ac:dyDescent="0.25">
      <c r="A3" s="4">
        <v>44259</v>
      </c>
      <c r="B3" s="1">
        <v>1</v>
      </c>
      <c r="C3" s="15">
        <v>45.522940000000006</v>
      </c>
      <c r="D3" s="5">
        <v>837.81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44259</v>
      </c>
      <c r="B4" s="1">
        <v>2</v>
      </c>
      <c r="C4" s="15">
        <v>44.392412499999999</v>
      </c>
      <c r="D4" s="5">
        <v>743.57900000000006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44259</v>
      </c>
      <c r="B5" s="1">
        <v>3</v>
      </c>
      <c r="C5" s="15">
        <v>43.617407499999999</v>
      </c>
      <c r="D5" s="5">
        <v>681.66800000000001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44259</v>
      </c>
      <c r="B6" s="1">
        <v>4</v>
      </c>
      <c r="C6" s="15">
        <v>43.582197499999992</v>
      </c>
      <c r="D6" s="5">
        <v>652.12800000000004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44259</v>
      </c>
      <c r="B7" s="1">
        <v>5</v>
      </c>
      <c r="C7" s="15">
        <v>43.464317500000007</v>
      </c>
      <c r="D7" s="5">
        <v>651.66599999999994</v>
      </c>
      <c r="E7" s="6">
        <f t="shared" si="1"/>
        <v>6.7000000000000004E-2</v>
      </c>
      <c r="F7" s="2">
        <f t="shared" si="0"/>
        <v>6.7000000000000004E-2</v>
      </c>
    </row>
    <row r="8" spans="1:6" x14ac:dyDescent="0.25">
      <c r="A8" s="4">
        <v>44259</v>
      </c>
      <c r="B8" s="1">
        <v>6</v>
      </c>
      <c r="C8" s="15">
        <v>43.073162499999995</v>
      </c>
      <c r="D8" s="5">
        <v>690.2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44259</v>
      </c>
      <c r="B9" s="1">
        <v>7</v>
      </c>
      <c r="C9" s="15">
        <v>43.499629999999996</v>
      </c>
      <c r="D9" s="5">
        <v>740.64800000000002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44259</v>
      </c>
      <c r="B10" s="1">
        <v>8</v>
      </c>
      <c r="C10" s="15">
        <v>47.951364999999996</v>
      </c>
      <c r="D10" s="5">
        <v>805.26199999999972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44259</v>
      </c>
      <c r="B11" s="1">
        <v>9</v>
      </c>
      <c r="C11" s="15">
        <v>51.503754999999998</v>
      </c>
      <c r="D11" s="5">
        <v>873.55399999999986</v>
      </c>
      <c r="E11" s="6">
        <f t="shared" si="1"/>
        <v>5.8999999999999997E-2</v>
      </c>
      <c r="F11" s="2">
        <f t="shared" si="0"/>
        <v>5.8999999999999997E-2</v>
      </c>
    </row>
    <row r="12" spans="1:6" x14ac:dyDescent="0.25">
      <c r="A12" s="4">
        <v>44259</v>
      </c>
      <c r="B12" s="1">
        <v>10</v>
      </c>
      <c r="C12" s="15">
        <v>53.856907499999998</v>
      </c>
      <c r="D12" s="5">
        <v>905.26400000000024</v>
      </c>
      <c r="E12" s="6">
        <f t="shared" si="1"/>
        <v>5.8999999999999997E-2</v>
      </c>
      <c r="F12" s="2">
        <f t="shared" si="0"/>
        <v>5.8999999999999997E-2</v>
      </c>
    </row>
    <row r="13" spans="1:6" x14ac:dyDescent="0.25">
      <c r="A13" s="4">
        <v>44259</v>
      </c>
      <c r="B13" s="1">
        <v>11</v>
      </c>
      <c r="C13" s="15">
        <v>55.752392499999999</v>
      </c>
      <c r="D13" s="5">
        <v>901.27099999999996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44259</v>
      </c>
      <c r="B14" s="1">
        <v>12</v>
      </c>
      <c r="C14" s="15">
        <v>56.69941</v>
      </c>
      <c r="D14" s="5">
        <v>892.82500000000005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44259</v>
      </c>
      <c r="B15" s="1">
        <v>13</v>
      </c>
      <c r="C15" s="15">
        <v>56.392330000000001</v>
      </c>
      <c r="D15" s="5">
        <v>874.39499999999998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44259</v>
      </c>
      <c r="B16" s="1">
        <v>14</v>
      </c>
      <c r="C16" s="15">
        <v>55.066632500000004</v>
      </c>
      <c r="D16" s="5">
        <v>860.94200000000012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44259</v>
      </c>
      <c r="B17" s="1">
        <v>15</v>
      </c>
      <c r="C17" s="15">
        <v>53.704902500000003</v>
      </c>
      <c r="D17" s="5">
        <v>942.53499999999985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44259</v>
      </c>
      <c r="B18" s="1">
        <v>16</v>
      </c>
      <c r="C18" s="15">
        <v>51.492594999999994</v>
      </c>
      <c r="D18" s="5">
        <v>931.50700000000006</v>
      </c>
      <c r="E18" s="6">
        <f t="shared" si="1"/>
        <v>5.5E-2</v>
      </c>
      <c r="F18" s="2">
        <f t="shared" si="0"/>
        <v>5.5E-2</v>
      </c>
    </row>
    <row r="19" spans="1:24" x14ac:dyDescent="0.25">
      <c r="A19" s="4">
        <v>44259</v>
      </c>
      <c r="B19" s="1">
        <v>17</v>
      </c>
      <c r="C19" s="15">
        <v>47.771517500000002</v>
      </c>
      <c r="D19" s="5">
        <v>864.08899999999971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44259</v>
      </c>
      <c r="B20" s="1">
        <v>18</v>
      </c>
      <c r="C20" s="15">
        <v>44.735904999999995</v>
      </c>
      <c r="D20" s="5">
        <v>913.93100000000004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44259</v>
      </c>
      <c r="B21" s="1">
        <v>19</v>
      </c>
      <c r="C21" s="15">
        <v>45.230977500000002</v>
      </c>
      <c r="D21" s="5">
        <v>956.05600000000015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44259</v>
      </c>
      <c r="B22" s="1">
        <v>20</v>
      </c>
      <c r="C22" s="15">
        <v>43.513517499999999</v>
      </c>
      <c r="D22" s="5">
        <v>950.44400000000019</v>
      </c>
      <c r="E22" s="6">
        <f t="shared" si="1"/>
        <v>4.5999999999999999E-2</v>
      </c>
      <c r="F22" s="2">
        <f t="shared" si="0"/>
        <v>4.5999999999999999E-2</v>
      </c>
    </row>
    <row r="23" spans="1:24" x14ac:dyDescent="0.25">
      <c r="A23" s="4">
        <v>44259</v>
      </c>
      <c r="B23" s="1">
        <v>21</v>
      </c>
      <c r="C23" s="15">
        <v>43.653669999999998</v>
      </c>
      <c r="D23" s="5">
        <v>930.16000000000008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44259</v>
      </c>
      <c r="B24" s="1">
        <v>22</v>
      </c>
      <c r="C24" s="15">
        <v>43.321719999999999</v>
      </c>
      <c r="D24" s="5">
        <v>906.60400000000004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44259</v>
      </c>
      <c r="B25" s="1">
        <v>23</v>
      </c>
      <c r="C25" s="15">
        <v>43.310967499999997</v>
      </c>
      <c r="D25" s="5">
        <v>973.34700000000009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44259</v>
      </c>
      <c r="B26" s="1">
        <v>24</v>
      </c>
      <c r="C26" s="15">
        <v>42.276307499999994</v>
      </c>
      <c r="D26" s="5">
        <v>949.05699999999979</v>
      </c>
      <c r="E26" s="6">
        <f t="shared" si="1"/>
        <v>4.4999999999999998E-2</v>
      </c>
      <c r="F26" s="2">
        <f>ROUND((C26/D26),3)</f>
        <v>4.4999999999999998E-2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2021-03-02T08:30:57Z</dcterms:modified>
</cp:coreProperties>
</file>