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<sst xmlns="http://schemas.openxmlformats.org/spreadsheetml/2006/main" count="8" uniqueCount="8">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</sst>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1311.1684999999998</v>
      </c>
      <c r="D2" s="9">
        <f>SUM(D3:D26)</f>
        <v>14655.109</v>
      </c>
      <c r="E2" s="10"/>
      <c r="F2" s="8"/>
    </row>
    <row r="3" spans="1:6" x14ac:dyDescent="0.25">
      <c r="A3" s="4">
        <v>43985</v>
      </c>
      <c r="B3" s="1">
        <v>1</v>
      </c>
      <c r="C3" s="15">
        <v>57.308</v>
      </c>
      <c r="D3" s="5">
        <v>522.45600000000002</v>
      </c>
      <c r="E3" s="6">
        <f>F3</f>
        <v>0.11</v>
      </c>
      <c r="F3" s="2">
        <f t="shared" ref="F3:F25" si="0">ROUND((C3/D3),3)</f>
        <v>0.11</v>
      </c>
    </row>
    <row r="4" spans="1:6" x14ac:dyDescent="0.25">
      <c r="A4" s="4">
        <v>43985</v>
      </c>
      <c r="B4" s="1">
        <v>2</v>
      </c>
      <c r="C4" s="15">
        <v>60.571199999999997</v>
      </c>
      <c r="D4" s="5">
        <v>493.80899999999997</v>
      </c>
      <c r="E4" s="6">
        <f t="shared" ref="E4:E26" si="1">F4</f>
        <v>0.123</v>
      </c>
      <c r="F4" s="2">
        <f t="shared" si="0"/>
        <v>0.123</v>
      </c>
    </row>
    <row r="5" spans="1:6" x14ac:dyDescent="0.25">
      <c r="A5" s="4">
        <v>43985</v>
      </c>
      <c r="B5" s="1">
        <v>3</v>
      </c>
      <c r="C5" s="15">
        <v>58.057400000000001</v>
      </c>
      <c r="D5" s="5">
        <v>476.48899999999998</v>
      </c>
      <c r="E5" s="6">
        <f t="shared" si="1"/>
        <v>0.122</v>
      </c>
      <c r="F5" s="2">
        <f t="shared" si="0"/>
        <v>0.122</v>
      </c>
    </row>
    <row r="6" spans="1:6" x14ac:dyDescent="0.25">
      <c r="A6" s="4">
        <v>43985</v>
      </c>
      <c r="B6" s="1">
        <v>4</v>
      </c>
      <c r="C6" s="15">
        <v>57.055999999999997</v>
      </c>
      <c r="D6" s="5">
        <v>463.19000000000005</v>
      </c>
      <c r="E6" s="6">
        <f t="shared" si="1"/>
        <v>0.123</v>
      </c>
      <c r="F6" s="2">
        <f t="shared" si="0"/>
        <v>0.123</v>
      </c>
    </row>
    <row r="7" spans="1:6" x14ac:dyDescent="0.25">
      <c r="A7" s="4">
        <v>43985</v>
      </c>
      <c r="B7" s="1">
        <v>5</v>
      </c>
      <c r="C7" s="15">
        <v>62.165199999999999</v>
      </c>
      <c r="D7" s="5">
        <v>455.17999999999989</v>
      </c>
      <c r="E7" s="6">
        <f t="shared" si="1"/>
        <v>0.13700000000000001</v>
      </c>
      <c r="F7" s="2">
        <f t="shared" si="0"/>
        <v>0.13700000000000001</v>
      </c>
    </row>
    <row r="8" spans="1:6" x14ac:dyDescent="0.25">
      <c r="A8" s="4">
        <v>43985</v>
      </c>
      <c r="B8" s="1">
        <v>6</v>
      </c>
      <c r="C8" s="15">
        <v>63.788899999999998</v>
      </c>
      <c r="D8" s="5">
        <v>450.05199999999996</v>
      </c>
      <c r="E8" s="6">
        <f t="shared" si="1"/>
        <v>0.14199999999999999</v>
      </c>
      <c r="F8" s="2">
        <f t="shared" si="0"/>
        <v>0.14199999999999999</v>
      </c>
    </row>
    <row r="9" spans="1:6" x14ac:dyDescent="0.25">
      <c r="A9" s="4">
        <v>43985</v>
      </c>
      <c r="B9" s="1">
        <v>7</v>
      </c>
      <c r="C9" s="15">
        <v>63.6295</v>
      </c>
      <c r="D9" s="5">
        <v>483.7</v>
      </c>
      <c r="E9" s="6">
        <f t="shared" si="1"/>
        <v>0.13200000000000001</v>
      </c>
      <c r="F9" s="2">
        <f t="shared" si="0"/>
        <v>0.13200000000000001</v>
      </c>
    </row>
    <row r="10" spans="1:6" x14ac:dyDescent="0.25">
      <c r="A10" s="4">
        <v>43985</v>
      </c>
      <c r="B10" s="1">
        <v>8</v>
      </c>
      <c r="C10" s="15">
        <v>63.135299999999994</v>
      </c>
      <c r="D10" s="5">
        <v>544.29199999999992</v>
      </c>
      <c r="E10" s="6">
        <f t="shared" si="1"/>
        <v>0.11600000000000001</v>
      </c>
      <c r="F10" s="2">
        <f t="shared" si="0"/>
        <v>0.11600000000000001</v>
      </c>
    </row>
    <row r="11" spans="1:6" x14ac:dyDescent="0.25">
      <c r="A11" s="4">
        <v>43985</v>
      </c>
      <c r="B11" s="1">
        <v>9</v>
      </c>
      <c r="C11" s="15">
        <v>68.625799999999998</v>
      </c>
      <c r="D11" s="5">
        <v>590.76100000000008</v>
      </c>
      <c r="E11" s="6">
        <f t="shared" si="1"/>
        <v>0.11600000000000001</v>
      </c>
      <c r="F11" s="2">
        <f t="shared" si="0"/>
        <v>0.11600000000000001</v>
      </c>
    </row>
    <row r="12" spans="1:6" x14ac:dyDescent="0.25">
      <c r="A12" s="4">
        <v>43985</v>
      </c>
      <c r="B12" s="1">
        <v>10</v>
      </c>
      <c r="C12" s="15">
        <v>71.214500000000001</v>
      </c>
      <c r="D12" s="5">
        <v>639.91399999999976</v>
      </c>
      <c r="E12" s="6">
        <f t="shared" si="1"/>
        <v>0.111</v>
      </c>
      <c r="F12" s="2">
        <f t="shared" si="0"/>
        <v>0.111</v>
      </c>
    </row>
    <row r="13" spans="1:6" x14ac:dyDescent="0.25">
      <c r="A13" s="4">
        <v>43985</v>
      </c>
      <c r="B13" s="1">
        <v>11</v>
      </c>
      <c r="C13" s="15">
        <v>71.946100000000001</v>
      </c>
      <c r="D13" s="5">
        <v>667.51899999999989</v>
      </c>
      <c r="E13" s="6">
        <f t="shared" si="1"/>
        <v>0.108</v>
      </c>
      <c r="F13" s="2">
        <f t="shared" si="0"/>
        <v>0.108</v>
      </c>
    </row>
    <row r="14" spans="1:6" x14ac:dyDescent="0.25">
      <c r="A14" s="4">
        <v>43985</v>
      </c>
      <c r="B14" s="1">
        <v>12</v>
      </c>
      <c r="C14" s="15">
        <v>67.301299999999998</v>
      </c>
      <c r="D14" s="5">
        <v>679.68600000000004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43985</v>
      </c>
      <c r="B15" s="1">
        <v>13</v>
      </c>
      <c r="C15" s="15">
        <v>68.366500000000002</v>
      </c>
      <c r="D15" s="5">
        <v>687.048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43985</v>
      </c>
      <c r="B16" s="1">
        <v>14</v>
      </c>
      <c r="C16" s="15">
        <v>67.26339999999999</v>
      </c>
      <c r="D16" s="5">
        <v>688.1819999999999</v>
      </c>
      <c r="E16" s="6">
        <f t="shared" si="1"/>
        <v>9.8000000000000004E-2</v>
      </c>
      <c r="F16" s="2">
        <f t="shared" si="0"/>
        <v>9.8000000000000004E-2</v>
      </c>
    </row>
    <row r="17" spans="1:24" x14ac:dyDescent="0.25">
      <c r="A17" s="4">
        <v>43985</v>
      </c>
      <c r="B17" s="1">
        <v>15</v>
      </c>
      <c r="C17" s="15">
        <v>60.511900000000004</v>
      </c>
      <c r="D17" s="5">
        <v>743.56599999999992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43985</v>
      </c>
      <c r="B18" s="1">
        <v>16</v>
      </c>
      <c r="C18" s="15">
        <v>55.1372</v>
      </c>
      <c r="D18" s="5">
        <v>714.54300000000001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43985</v>
      </c>
      <c r="B19" s="1">
        <v>17</v>
      </c>
      <c r="C19" s="15">
        <v>48.291400000000003</v>
      </c>
      <c r="D19" s="5">
        <v>640.48400000000004</v>
      </c>
      <c r="E19" s="6">
        <f t="shared" si="1"/>
        <v>7.4999999999999997E-2</v>
      </c>
      <c r="F19" s="2">
        <f t="shared" si="0"/>
        <v>7.4999999999999997E-2</v>
      </c>
    </row>
    <row r="20" spans="1:24" x14ac:dyDescent="0.25">
      <c r="A20" s="4">
        <v>43985</v>
      </c>
      <c r="B20" s="1">
        <v>18</v>
      </c>
      <c r="C20" s="15">
        <v>40.032400000000003</v>
      </c>
      <c r="D20" s="5">
        <v>614.36900000000003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43985</v>
      </c>
      <c r="B21" s="1">
        <v>19</v>
      </c>
      <c r="C21" s="15">
        <v>37.378599999999999</v>
      </c>
      <c r="D21" s="5">
        <v>625.6239999999998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43985</v>
      </c>
      <c r="B22" s="1">
        <v>20</v>
      </c>
      <c r="C22" s="15">
        <v>33.784300000000002</v>
      </c>
      <c r="D22" s="5">
        <v>673.7940000000001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43985</v>
      </c>
      <c r="B23" s="1">
        <v>21</v>
      </c>
      <c r="C23" s="15">
        <v>34.878800000000005</v>
      </c>
      <c r="D23" s="5">
        <v>713.74300000000005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43985</v>
      </c>
      <c r="B24" s="1">
        <v>22</v>
      </c>
      <c r="C24" s="15">
        <v>34.264600000000002</v>
      </c>
      <c r="D24" s="5">
        <v>700.63699999999983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43985</v>
      </c>
      <c r="B25" s="1">
        <v>23</v>
      </c>
      <c r="C25" s="15">
        <v>33.299800000000005</v>
      </c>
      <c r="D25" s="5">
        <v>707.72200000000009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43985</v>
      </c>
      <c r="B26" s="1">
        <v>24</v>
      </c>
      <c r="C26" s="15">
        <v>33.160400000000003</v>
      </c>
      <c r="D26" s="5">
        <v>678.34900000000005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2020-06-01T07:32:04Z</dcterms:modified>
</cp:coreProperties>
</file>