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<sst xmlns="http://schemas.openxmlformats.org/spreadsheetml/2006/main" count="8" uniqueCount="8">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</sst>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855.32098429999974</v>
      </c>
      <c r="D2" s="9">
        <f>SUM(D3:D26)</f>
        <v>20218.033000000003</v>
      </c>
      <c r="E2" s="10"/>
      <c r="F2" s="8"/>
    </row>
    <row r="3" spans="1:6" x14ac:dyDescent="0.25">
      <c r="A3" s="4">
        <v>43162</v>
      </c>
      <c r="B3" s="1">
        <v>1</v>
      </c>
      <c r="C3" s="15">
        <v>33.257085399999994</v>
      </c>
      <c r="D3" s="5">
        <v>846.01600000000008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43162</v>
      </c>
      <c r="B4" s="1">
        <v>2</v>
      </c>
      <c r="C4" s="15">
        <v>32.9020698</v>
      </c>
      <c r="D4" s="5">
        <v>732.98800000000006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43162</v>
      </c>
      <c r="B5" s="1">
        <v>3</v>
      </c>
      <c r="C5" s="15">
        <v>31.422054199999998</v>
      </c>
      <c r="D5" s="5">
        <v>644.39400000000001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43162</v>
      </c>
      <c r="B6" s="1">
        <v>4</v>
      </c>
      <c r="C6" s="15">
        <v>29.730038500000003</v>
      </c>
      <c r="D6" s="5">
        <v>593.47199999999998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43162</v>
      </c>
      <c r="B7" s="1">
        <v>5</v>
      </c>
      <c r="C7" s="15">
        <v>29.263522900000002</v>
      </c>
      <c r="D7" s="5">
        <v>578.29300000000001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43162</v>
      </c>
      <c r="B8" s="1">
        <v>6</v>
      </c>
      <c r="C8" s="15">
        <v>30.976507299999998</v>
      </c>
      <c r="D8" s="5">
        <v>599.5630000000001</v>
      </c>
      <c r="E8" s="6">
        <f t="shared" si="1"/>
        <v>5.1999999999999998E-2</v>
      </c>
      <c r="F8" s="2">
        <f t="shared" si="0"/>
        <v>5.1999999999999998E-2</v>
      </c>
    </row>
    <row r="9" spans="1:6" x14ac:dyDescent="0.25">
      <c r="A9" s="4">
        <v>43162</v>
      </c>
      <c r="B9" s="1">
        <v>7</v>
      </c>
      <c r="C9" s="15">
        <v>32.888463000000002</v>
      </c>
      <c r="D9" s="5">
        <v>647.58699999999999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43162</v>
      </c>
      <c r="B10" s="1">
        <v>8</v>
      </c>
      <c r="C10" s="15">
        <v>36.943301400000003</v>
      </c>
      <c r="D10" s="5">
        <v>693.20100000000002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43162</v>
      </c>
      <c r="B11" s="1">
        <v>9</v>
      </c>
      <c r="C11" s="15">
        <v>42.248544199999998</v>
      </c>
      <c r="D11" s="5">
        <v>762.47699999999986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43162</v>
      </c>
      <c r="B12" s="1">
        <v>10</v>
      </c>
      <c r="C12" s="15">
        <v>42.382406800000005</v>
      </c>
      <c r="D12" s="5">
        <v>858.93199999999979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43162</v>
      </c>
      <c r="B13" s="1">
        <v>11</v>
      </c>
      <c r="C13" s="15">
        <v>40.074257199999998</v>
      </c>
      <c r="D13" s="5">
        <v>920.53300000000002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43162</v>
      </c>
      <c r="B14" s="1">
        <v>12</v>
      </c>
      <c r="C14" s="15">
        <v>42.296269500000001</v>
      </c>
      <c r="D14" s="5">
        <v>934.97400000000005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43162</v>
      </c>
      <c r="B15" s="1">
        <v>13</v>
      </c>
      <c r="C15" s="15">
        <v>45.334289200000001</v>
      </c>
      <c r="D15" s="5">
        <v>941.05199999999991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43162</v>
      </c>
      <c r="B16" s="1">
        <v>14</v>
      </c>
      <c r="C16" s="15">
        <v>47.376773</v>
      </c>
      <c r="D16" s="5">
        <v>931.27500000000009</v>
      </c>
      <c r="E16" s="6">
        <f t="shared" si="1"/>
        <v>5.0999999999999997E-2</v>
      </c>
      <c r="F16" s="2">
        <f t="shared" si="0"/>
        <v>5.0999999999999997E-2</v>
      </c>
    </row>
    <row r="17" spans="1:24" x14ac:dyDescent="0.25">
      <c r="A17" s="4">
        <v>43162</v>
      </c>
      <c r="B17" s="1">
        <v>15</v>
      </c>
      <c r="C17" s="15">
        <v>40.025800099999998</v>
      </c>
      <c r="D17" s="5">
        <v>912.30400000000009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43162</v>
      </c>
      <c r="B18" s="1">
        <v>16</v>
      </c>
      <c r="C18" s="15">
        <v>33.127225900000006</v>
      </c>
      <c r="D18" s="5">
        <v>908.61199999999997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43162</v>
      </c>
      <c r="B19" s="1">
        <v>17</v>
      </c>
      <c r="C19" s="15">
        <v>29.0193306</v>
      </c>
      <c r="D19" s="5">
        <v>934.93899999999996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43162</v>
      </c>
      <c r="B20" s="1">
        <v>18</v>
      </c>
      <c r="C20" s="15">
        <v>30.6718188</v>
      </c>
      <c r="D20" s="5">
        <v>1004.6799999999998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43162</v>
      </c>
      <c r="B21" s="1">
        <v>19</v>
      </c>
      <c r="C21" s="15">
        <v>37.001303099999994</v>
      </c>
      <c r="D21" s="5">
        <v>1021.8589999999999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43162</v>
      </c>
      <c r="B22" s="1">
        <v>20</v>
      </c>
      <c r="C22" s="15">
        <v>41.164287299999998</v>
      </c>
      <c r="D22" s="5">
        <v>1004.677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43162</v>
      </c>
      <c r="B23" s="1">
        <v>21</v>
      </c>
      <c r="C23" s="15">
        <v>39.501771500000004</v>
      </c>
      <c r="D23" s="5">
        <v>980.99900000000002</v>
      </c>
      <c r="E23" s="6">
        <f t="shared" si="1"/>
        <v>0.04</v>
      </c>
      <c r="F23" s="2">
        <f t="shared" si="0"/>
        <v>0.04</v>
      </c>
    </row>
    <row r="24" spans="1:24" x14ac:dyDescent="0.25">
      <c r="A24" s="4">
        <v>43162</v>
      </c>
      <c r="B24" s="1">
        <v>22</v>
      </c>
      <c r="C24" s="15">
        <v>32.492980499999994</v>
      </c>
      <c r="D24" s="5">
        <v>956.09600000000012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43162</v>
      </c>
      <c r="B25" s="1">
        <v>23</v>
      </c>
      <c r="C25" s="15">
        <v>27.323788200000003</v>
      </c>
      <c r="D25" s="5">
        <v>933.99700000000007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43162</v>
      </c>
      <c r="B26" s="1">
        <v>24</v>
      </c>
      <c r="C26" s="15">
        <v>27.8970959</v>
      </c>
      <c r="D26" s="5">
        <v>875.11300000000017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2018-03-01T08:36:14Z</dcterms:modified>
</cp:coreProperties>
</file>