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<sst xmlns="http://schemas.openxmlformats.org/spreadsheetml/2006/main" count="8" uniqueCount="8">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</sst>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730.10709999999995</v>
      </c>
      <c r="D2" s="9">
        <f>SUM(D3:D26)</f>
        <v>19394.629999999997</v>
      </c>
      <c r="E2" s="10"/>
      <c r="F2" s="8"/>
    </row>
    <row r="3" spans="1:6" x14ac:dyDescent="0.25">
      <c r="A3" s="4">
        <v>44199</v>
      </c>
      <c r="B3" s="1">
        <v>1</v>
      </c>
      <c r="C3" s="15">
        <v>30.398099999999999</v>
      </c>
      <c r="D3" s="5">
        <v>872.75900000000001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44199</v>
      </c>
      <c r="B4" s="1">
        <v>2</v>
      </c>
      <c r="C4" s="15">
        <v>29.6342</v>
      </c>
      <c r="D4" s="5">
        <v>827.32599999999991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44199</v>
      </c>
      <c r="B5" s="1">
        <v>3</v>
      </c>
      <c r="C5" s="15">
        <v>28.485199999999999</v>
      </c>
      <c r="D5" s="5">
        <v>772.48299999999995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44199</v>
      </c>
      <c r="B6" s="1">
        <v>4</v>
      </c>
      <c r="C6" s="15">
        <v>28.759799999999998</v>
      </c>
      <c r="D6" s="5">
        <v>720.06899999999996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44199</v>
      </c>
      <c r="B7" s="1">
        <v>5</v>
      </c>
      <c r="C7" s="15">
        <v>28.554299999999998</v>
      </c>
      <c r="D7" s="5">
        <v>683.16399999999999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44199</v>
      </c>
      <c r="B8" s="1">
        <v>6</v>
      </c>
      <c r="C8" s="15">
        <v>30.941800000000001</v>
      </c>
      <c r="D8" s="5">
        <v>661.41100000000006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44199</v>
      </c>
      <c r="B9" s="1">
        <v>7</v>
      </c>
      <c r="C9" s="15">
        <v>29.461400000000001</v>
      </c>
      <c r="D9" s="5">
        <v>667.03399999999999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44199</v>
      </c>
      <c r="B10" s="1">
        <v>8</v>
      </c>
      <c r="C10" s="15">
        <v>31.476900000000001</v>
      </c>
      <c r="D10" s="5">
        <v>656.78000000000009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44199</v>
      </c>
      <c r="B11" s="1">
        <v>9</v>
      </c>
      <c r="C11" s="15">
        <v>31.542400000000001</v>
      </c>
      <c r="D11" s="5">
        <v>690.32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44199</v>
      </c>
      <c r="B12" s="1">
        <v>10</v>
      </c>
      <c r="C12" s="15">
        <v>32.482300000000002</v>
      </c>
      <c r="D12" s="5">
        <v>775.11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44199</v>
      </c>
      <c r="B13" s="1">
        <v>11</v>
      </c>
      <c r="C13" s="15">
        <v>32.729300000000002</v>
      </c>
      <c r="D13" s="5">
        <v>789.98299999999995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44199</v>
      </c>
      <c r="B14" s="1">
        <v>12</v>
      </c>
      <c r="C14" s="15">
        <v>33.729599999999998</v>
      </c>
      <c r="D14" s="5">
        <v>797.07800000000009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44199</v>
      </c>
      <c r="B15" s="1">
        <v>13</v>
      </c>
      <c r="C15" s="15">
        <v>32.1342</v>
      </c>
      <c r="D15" s="5">
        <v>791.91200000000015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44199</v>
      </c>
      <c r="B16" s="1">
        <v>14</v>
      </c>
      <c r="C16" s="15">
        <v>32.389099999999999</v>
      </c>
      <c r="D16" s="5">
        <v>791.45399999999984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44199</v>
      </c>
      <c r="B17" s="1">
        <v>15</v>
      </c>
      <c r="C17" s="15">
        <v>32.099299999999999</v>
      </c>
      <c r="D17" s="5">
        <v>881.03399999999999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44199</v>
      </c>
      <c r="B18" s="1">
        <v>16</v>
      </c>
      <c r="C18" s="15">
        <v>30.7807</v>
      </c>
      <c r="D18" s="5">
        <v>889.87700000000007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44199</v>
      </c>
      <c r="B19" s="1">
        <v>17</v>
      </c>
      <c r="C19" s="15">
        <v>29.2013</v>
      </c>
      <c r="D19" s="5">
        <v>870.10100000000011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44199</v>
      </c>
      <c r="B20" s="1">
        <v>18</v>
      </c>
      <c r="C20" s="15">
        <v>30.0701</v>
      </c>
      <c r="D20" s="5">
        <v>887.21300000000008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44199</v>
      </c>
      <c r="B21" s="1">
        <v>19</v>
      </c>
      <c r="C21" s="15">
        <v>29.7685</v>
      </c>
      <c r="D21" s="5">
        <v>889.03899999999987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44199</v>
      </c>
      <c r="B22" s="1">
        <v>20</v>
      </c>
      <c r="C22" s="15">
        <v>29.741900000000001</v>
      </c>
      <c r="D22" s="5">
        <v>873.87400000000002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44199</v>
      </c>
      <c r="B23" s="1">
        <v>21</v>
      </c>
      <c r="C23" s="15">
        <v>29.244199999999999</v>
      </c>
      <c r="D23" s="5">
        <v>864.67600000000004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44199</v>
      </c>
      <c r="B24" s="1">
        <v>22</v>
      </c>
      <c r="C24" s="15">
        <v>30.661099999999998</v>
      </c>
      <c r="D24" s="5">
        <v>855.67900000000009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44199</v>
      </c>
      <c r="B25" s="1">
        <v>23</v>
      </c>
      <c r="C25" s="15">
        <v>27.0989</v>
      </c>
      <c r="D25" s="5">
        <v>942.52800000000013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44199</v>
      </c>
      <c r="B26" s="1">
        <v>24</v>
      </c>
      <c r="C26" s="15">
        <v>28.7225</v>
      </c>
      <c r="D26" s="5">
        <v>943.72599999999989</v>
      </c>
      <c r="E26" s="6">
        <f t="shared" si="1"/>
        <v>0.03</v>
      </c>
      <c r="F26" s="2">
        <f>ROUND((C26/D26),3)</f>
        <v>0.03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2021-01-01T08:39:59Z</dcterms:modified>
</cp:coreProperties>
</file>