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<sst xmlns="http://schemas.openxmlformats.org/spreadsheetml/2006/main" count="8" uniqueCount="8">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</sst>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1199.4963</v>
      </c>
      <c r="D2" s="9">
        <f>SUM(D3:D26)</f>
        <v>15026.858000000002</v>
      </c>
      <c r="E2" s="10"/>
      <c r="F2" s="8"/>
    </row>
    <row r="3" spans="1:6" x14ac:dyDescent="0.25">
      <c r="A3" s="4">
        <v>44076</v>
      </c>
      <c r="B3" s="1">
        <v>1</v>
      </c>
      <c r="C3" s="15">
        <v>36.109099999999998</v>
      </c>
      <c r="D3" s="5">
        <v>551.673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44076</v>
      </c>
      <c r="B4" s="1">
        <v>2</v>
      </c>
      <c r="C4" s="15">
        <v>32.781400000000005</v>
      </c>
      <c r="D4" s="5">
        <v>494.17999999999989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44076</v>
      </c>
      <c r="B5" s="1">
        <v>3</v>
      </c>
      <c r="C5" s="15">
        <v>44.521599999999999</v>
      </c>
      <c r="D5" s="5">
        <v>459.31600000000003</v>
      </c>
      <c r="E5" s="6">
        <f t="shared" si="1"/>
        <v>9.7000000000000003E-2</v>
      </c>
      <c r="F5" s="2">
        <f t="shared" si="0"/>
        <v>9.7000000000000003E-2</v>
      </c>
    </row>
    <row r="6" spans="1:6" x14ac:dyDescent="0.25">
      <c r="A6" s="4">
        <v>44076</v>
      </c>
      <c r="B6" s="1">
        <v>4</v>
      </c>
      <c r="C6" s="15">
        <v>47.313300000000005</v>
      </c>
      <c r="D6" s="5">
        <v>444.42099999999999</v>
      </c>
      <c r="E6" s="6">
        <f t="shared" si="1"/>
        <v>0.106</v>
      </c>
      <c r="F6" s="2">
        <f t="shared" si="0"/>
        <v>0.106</v>
      </c>
    </row>
    <row r="7" spans="1:6" x14ac:dyDescent="0.25">
      <c r="A7" s="4">
        <v>44076</v>
      </c>
      <c r="B7" s="1">
        <v>5</v>
      </c>
      <c r="C7" s="15">
        <v>50.128599999999999</v>
      </c>
      <c r="D7" s="5">
        <v>443.3250000000001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44076</v>
      </c>
      <c r="B8" s="1">
        <v>6</v>
      </c>
      <c r="C8" s="15">
        <v>50.311300000000003</v>
      </c>
      <c r="D8" s="5">
        <v>438.27499999999992</v>
      </c>
      <c r="E8" s="6">
        <f t="shared" si="1"/>
        <v>0.115</v>
      </c>
      <c r="F8" s="2">
        <f t="shared" si="0"/>
        <v>0.115</v>
      </c>
    </row>
    <row r="9" spans="1:6" x14ac:dyDescent="0.25">
      <c r="A9" s="4">
        <v>44076</v>
      </c>
      <c r="B9" s="1">
        <v>7</v>
      </c>
      <c r="C9" s="15">
        <v>50.618600000000001</v>
      </c>
      <c r="D9" s="5">
        <v>461.58800000000014</v>
      </c>
      <c r="E9" s="6">
        <f t="shared" si="1"/>
        <v>0.11</v>
      </c>
      <c r="F9" s="2">
        <f t="shared" si="0"/>
        <v>0.11</v>
      </c>
    </row>
    <row r="10" spans="1:6" x14ac:dyDescent="0.25">
      <c r="A10" s="4">
        <v>44076</v>
      </c>
      <c r="B10" s="1">
        <v>8</v>
      </c>
      <c r="C10" s="15">
        <v>53.969900000000003</v>
      </c>
      <c r="D10" s="5">
        <v>524.6389999999999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44076</v>
      </c>
      <c r="B11" s="1">
        <v>9</v>
      </c>
      <c r="C11" s="15">
        <v>56.968300000000006</v>
      </c>
      <c r="D11" s="5">
        <v>590.11800000000017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44076</v>
      </c>
      <c r="B12" s="1">
        <v>10</v>
      </c>
      <c r="C12" s="15">
        <v>59.331600000000002</v>
      </c>
      <c r="D12" s="5">
        <v>638.90300000000002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44076</v>
      </c>
      <c r="B13" s="1">
        <v>11</v>
      </c>
      <c r="C13" s="15">
        <v>59.325199999999995</v>
      </c>
      <c r="D13" s="5">
        <v>675.21300000000019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44076</v>
      </c>
      <c r="B14" s="1">
        <v>12</v>
      </c>
      <c r="C14" s="15">
        <v>60.533000000000001</v>
      </c>
      <c r="D14" s="5">
        <v>703.05499999999995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44076</v>
      </c>
      <c r="B15" s="1">
        <v>13</v>
      </c>
      <c r="C15" s="15">
        <v>62.138400000000004</v>
      </c>
      <c r="D15" s="5">
        <v>723.30300000000011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44076</v>
      </c>
      <c r="B16" s="1">
        <v>14</v>
      </c>
      <c r="C16" s="15">
        <v>61.536499999999997</v>
      </c>
      <c r="D16" s="5">
        <v>742.37599999999986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44076</v>
      </c>
      <c r="B17" s="1">
        <v>15</v>
      </c>
      <c r="C17" s="15">
        <v>59.514600000000009</v>
      </c>
      <c r="D17" s="5">
        <v>807.09800000000007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44076</v>
      </c>
      <c r="B18" s="1">
        <v>16</v>
      </c>
      <c r="C18" s="15">
        <v>57.988500000000002</v>
      </c>
      <c r="D18" s="5">
        <v>778.01899999999989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44076</v>
      </c>
      <c r="B19" s="1">
        <v>17</v>
      </c>
      <c r="C19" s="15">
        <v>48.994600000000005</v>
      </c>
      <c r="D19" s="5">
        <v>719.28300000000002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44076</v>
      </c>
      <c r="B20" s="1">
        <v>18</v>
      </c>
      <c r="C20" s="15">
        <v>42.565799999999996</v>
      </c>
      <c r="D20" s="5">
        <v>691.48199999999997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44076</v>
      </c>
      <c r="B21" s="1">
        <v>19</v>
      </c>
      <c r="C21" s="15">
        <v>35.865499999999997</v>
      </c>
      <c r="D21" s="5">
        <v>674.14499999999987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44076</v>
      </c>
      <c r="B22" s="1">
        <v>20</v>
      </c>
      <c r="C22" s="15">
        <v>45.398499999999999</v>
      </c>
      <c r="D22" s="5">
        <v>715.5089999999999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44076</v>
      </c>
      <c r="B23" s="1">
        <v>21</v>
      </c>
      <c r="C23" s="15">
        <v>45.185300000000005</v>
      </c>
      <c r="D23" s="5">
        <v>729.97199999999998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44076</v>
      </c>
      <c r="B24" s="1">
        <v>22</v>
      </c>
      <c r="C24" s="15">
        <v>44.731000000000002</v>
      </c>
      <c r="D24" s="5">
        <v>690.98199999999986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44076</v>
      </c>
      <c r="B25" s="1">
        <v>23</v>
      </c>
      <c r="C25" s="15">
        <v>46.242199999999997</v>
      </c>
      <c r="D25" s="5">
        <v>692.173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44076</v>
      </c>
      <c r="B26" s="1">
        <v>24</v>
      </c>
      <c r="C26" s="15">
        <v>47.423499999999997</v>
      </c>
      <c r="D26" s="5">
        <v>637.80999999999995</v>
      </c>
      <c r="E26" s="6">
        <f t="shared" si="1"/>
        <v>7.3999999999999996E-2</v>
      </c>
      <c r="F26" s="2">
        <f>ROUND((C26/D26),3)</f>
        <v>7.3999999999999996E-2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2020-08-31T07:38:01Z</dcterms:modified>
</cp:coreProperties>
</file>