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<sst xmlns="http://schemas.openxmlformats.org/spreadsheetml/2006/main" count="8" uniqueCount="8">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</sst>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355.28446939999998</v>
      </c>
      <c r="D2" s="9">
        <f>SUM(D3:D26)</f>
        <v>21755.021000000001</v>
      </c>
      <c r="E2" s="10"/>
      <c r="F2" s="8"/>
    </row>
    <row r="3" spans="1:6" x14ac:dyDescent="0.25">
      <c r="A3" s="4">
        <v>42768</v>
      </c>
      <c r="B3" s="1">
        <v>1</v>
      </c>
      <c r="C3" s="15">
        <v>11.8250773</v>
      </c>
      <c r="D3" s="5">
        <v>980.06399999999996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>
        <v>42768</v>
      </c>
      <c r="B4" s="1">
        <v>2</v>
      </c>
      <c r="C4" s="15">
        <v>11.478667999999999</v>
      </c>
      <c r="D4" s="5">
        <v>845.60299999999995</v>
      </c>
      <c r="E4" s="6">
        <f t="shared" ref="E4:E26" si="1">F4</f>
        <v>1.4E-2</v>
      </c>
      <c r="F4" s="2">
        <f t="shared" si="0"/>
        <v>1.4E-2</v>
      </c>
    </row>
    <row r="5" spans="1:6" x14ac:dyDescent="0.25">
      <c r="A5" s="4">
        <v>42768</v>
      </c>
      <c r="B5" s="1">
        <v>3</v>
      </c>
      <c r="C5" s="15">
        <v>11.5275087</v>
      </c>
      <c r="D5" s="5">
        <v>755.23800000000006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>
        <v>42768</v>
      </c>
      <c r="B6" s="1">
        <v>4</v>
      </c>
      <c r="C6" s="15">
        <v>11.779349399999999</v>
      </c>
      <c r="D6" s="5">
        <v>691.27599999999995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>
        <v>42768</v>
      </c>
      <c r="B7" s="1">
        <v>5</v>
      </c>
      <c r="C7" s="15">
        <v>11.7461901</v>
      </c>
      <c r="D7" s="5">
        <v>685.83600000000001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>
        <v>42768</v>
      </c>
      <c r="B8" s="1">
        <v>6</v>
      </c>
      <c r="C8" s="15">
        <v>11.453530800000001</v>
      </c>
      <c r="D8" s="5">
        <v>715.54899999999998</v>
      </c>
      <c r="E8" s="6">
        <f t="shared" si="1"/>
        <v>1.6E-2</v>
      </c>
      <c r="F8" s="2">
        <f t="shared" si="0"/>
        <v>1.6E-2</v>
      </c>
    </row>
    <row r="9" spans="1:6" x14ac:dyDescent="0.25">
      <c r="A9" s="4">
        <v>42768</v>
      </c>
      <c r="B9" s="1">
        <v>7</v>
      </c>
      <c r="C9" s="15">
        <v>11.375621500000001</v>
      </c>
      <c r="D9" s="5">
        <v>802.02099999999996</v>
      </c>
      <c r="E9" s="6">
        <f t="shared" si="1"/>
        <v>1.4E-2</v>
      </c>
      <c r="F9" s="2">
        <f t="shared" si="0"/>
        <v>1.4E-2</v>
      </c>
    </row>
    <row r="10" spans="1:6" x14ac:dyDescent="0.25">
      <c r="A10" s="4">
        <v>42768</v>
      </c>
      <c r="B10" s="1">
        <v>8</v>
      </c>
      <c r="C10" s="15">
        <v>13.030295399999998</v>
      </c>
      <c r="D10" s="5">
        <v>853.15300000000002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42768</v>
      </c>
      <c r="B11" s="1">
        <v>9</v>
      </c>
      <c r="C11" s="15">
        <v>17.3633664</v>
      </c>
      <c r="D11" s="5">
        <v>899.37800000000004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42768</v>
      </c>
      <c r="B12" s="1">
        <v>10</v>
      </c>
      <c r="C12" s="15">
        <v>19.979610500000003</v>
      </c>
      <c r="D12" s="5">
        <v>955.54700000000003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42768</v>
      </c>
      <c r="B13" s="1">
        <v>11</v>
      </c>
      <c r="C13" s="15">
        <v>21.895564699999998</v>
      </c>
      <c r="D13" s="5">
        <v>968.77099999999996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42768</v>
      </c>
      <c r="B14" s="1">
        <v>12</v>
      </c>
      <c r="C14" s="15">
        <v>22.7962661</v>
      </c>
      <c r="D14" s="5">
        <v>964.68899999999996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42768</v>
      </c>
      <c r="B15" s="1">
        <v>13</v>
      </c>
      <c r="C15" s="15">
        <v>22.2538512</v>
      </c>
      <c r="D15" s="5">
        <v>932.04300000000001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42768</v>
      </c>
      <c r="B16" s="1">
        <v>14</v>
      </c>
      <c r="C16" s="15">
        <v>20.228478199999998</v>
      </c>
      <c r="D16" s="5">
        <v>915.63300000000004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42768</v>
      </c>
      <c r="B17" s="1">
        <v>15</v>
      </c>
      <c r="C17" s="15">
        <v>18.7088404</v>
      </c>
      <c r="D17" s="5">
        <v>905.32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42768</v>
      </c>
      <c r="B18" s="1">
        <v>16</v>
      </c>
      <c r="C18" s="15">
        <v>15.751761800000001</v>
      </c>
      <c r="D18" s="5">
        <v>904.39499999999998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42768</v>
      </c>
      <c r="B19" s="1">
        <v>17</v>
      </c>
      <c r="C19" s="15">
        <v>12.389502199999999</v>
      </c>
      <c r="D19" s="5">
        <v>940.20299999999997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42768</v>
      </c>
      <c r="B20" s="1">
        <v>18</v>
      </c>
      <c r="C20" s="15">
        <v>12.366118900000002</v>
      </c>
      <c r="D20" s="5">
        <v>1028.9459999999999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42768</v>
      </c>
      <c r="B21" s="1">
        <v>19</v>
      </c>
      <c r="C21" s="15">
        <v>12.6267096</v>
      </c>
      <c r="D21" s="5">
        <v>1012.6420000000001</v>
      </c>
      <c r="E21" s="6">
        <f t="shared" si="1"/>
        <v>1.2E-2</v>
      </c>
      <c r="F21" s="2">
        <f t="shared" si="0"/>
        <v>1.2E-2</v>
      </c>
    </row>
    <row r="22" spans="1:24" x14ac:dyDescent="0.25">
      <c r="A22" s="4">
        <v>42768</v>
      </c>
      <c r="B22" s="1">
        <v>20</v>
      </c>
      <c r="C22" s="15">
        <v>12.879300299999999</v>
      </c>
      <c r="D22" s="5">
        <v>995.30100000000004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42768</v>
      </c>
      <c r="B23" s="1">
        <v>21</v>
      </c>
      <c r="C23" s="15">
        <v>12.260641</v>
      </c>
      <c r="D23" s="5">
        <v>955.58299999999997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42768</v>
      </c>
      <c r="B24" s="1">
        <v>22</v>
      </c>
      <c r="C24" s="15">
        <v>12.470481599999999</v>
      </c>
      <c r="D24" s="5">
        <v>934.13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>
        <v>42768</v>
      </c>
      <c r="B25" s="1">
        <v>23</v>
      </c>
      <c r="C25" s="15">
        <v>13.578572299999999</v>
      </c>
      <c r="D25" s="5">
        <v>1061.4280000000001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42768</v>
      </c>
      <c r="B26" s="1">
        <v>24</v>
      </c>
      <c r="C26" s="15">
        <v>13.519163000000001</v>
      </c>
      <c r="D26" s="5">
        <v>1052.2719999999999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2017-01-31T07:31:31Z</dcterms:modified>
</cp:coreProperties>
</file>