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<sst xmlns="http://schemas.openxmlformats.org/spreadsheetml/2006/main" count="8" uniqueCount="8">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</sst>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1055.8317</v>
      </c>
      <c r="D2" s="9">
        <f>SUM(D3:D26)</f>
        <v>13597.67</v>
      </c>
      <c r="E2" s="10"/>
      <c r="F2" s="8"/>
    </row>
    <row r="3" spans="1:6" x14ac:dyDescent="0.25">
      <c r="A3" s="4">
        <v>44013</v>
      </c>
      <c r="B3" s="1">
        <v>1</v>
      </c>
      <c r="C3" s="15">
        <v>51.066900000000004</v>
      </c>
      <c r="D3" s="5">
        <v>525.04700000000003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44013</v>
      </c>
      <c r="B4" s="1">
        <v>2</v>
      </c>
      <c r="C4" s="15">
        <v>51.943400000000004</v>
      </c>
      <c r="D4" s="5">
        <v>474.88100000000003</v>
      </c>
      <c r="E4" s="6">
        <f t="shared" ref="E4:E26" si="1">F4</f>
        <v>0.109</v>
      </c>
      <c r="F4" s="2">
        <f t="shared" si="0"/>
        <v>0.109</v>
      </c>
    </row>
    <row r="5" spans="1:6" x14ac:dyDescent="0.25">
      <c r="A5" s="4">
        <v>44013</v>
      </c>
      <c r="B5" s="1">
        <v>3</v>
      </c>
      <c r="C5" s="15">
        <v>53.690400000000004</v>
      </c>
      <c r="D5" s="5">
        <v>437.64699999999993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44013</v>
      </c>
      <c r="B6" s="1">
        <v>4</v>
      </c>
      <c r="C6" s="15">
        <v>55.639900000000004</v>
      </c>
      <c r="D6" s="5">
        <v>423.21399999999994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44013</v>
      </c>
      <c r="B7" s="1">
        <v>5</v>
      </c>
      <c r="C7" s="15">
        <v>56.802399999999999</v>
      </c>
      <c r="D7" s="5">
        <v>421.61700000000008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44013</v>
      </c>
      <c r="B8" s="1">
        <v>6</v>
      </c>
      <c r="C8" s="15">
        <v>57.238900000000001</v>
      </c>
      <c r="D8" s="5">
        <v>400.71800000000002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44013</v>
      </c>
      <c r="B9" s="1">
        <v>7</v>
      </c>
      <c r="C9" s="15">
        <v>57.425800000000002</v>
      </c>
      <c r="D9" s="5">
        <v>412.12900000000002</v>
      </c>
      <c r="E9" s="6">
        <f t="shared" si="1"/>
        <v>0.13900000000000001</v>
      </c>
      <c r="F9" s="2">
        <f t="shared" si="0"/>
        <v>0.13900000000000001</v>
      </c>
    </row>
    <row r="10" spans="1:6" x14ac:dyDescent="0.25">
      <c r="A10" s="4">
        <v>44013</v>
      </c>
      <c r="B10" s="1">
        <v>8</v>
      </c>
      <c r="C10" s="15">
        <v>52.166899999999998</v>
      </c>
      <c r="D10" s="5">
        <v>458.92200000000008</v>
      </c>
      <c r="E10" s="6">
        <f t="shared" si="1"/>
        <v>0.114</v>
      </c>
      <c r="F10" s="2">
        <f t="shared" si="0"/>
        <v>0.114</v>
      </c>
    </row>
    <row r="11" spans="1:6" x14ac:dyDescent="0.25">
      <c r="A11" s="4">
        <v>44013</v>
      </c>
      <c r="B11" s="1">
        <v>9</v>
      </c>
      <c r="C11" s="15">
        <v>50.692399999999999</v>
      </c>
      <c r="D11" s="5">
        <v>523.05000000000007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44013</v>
      </c>
      <c r="B12" s="1">
        <v>10</v>
      </c>
      <c r="C12" s="15">
        <v>49.164900000000003</v>
      </c>
      <c r="D12" s="5">
        <v>599.62400000000002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44013</v>
      </c>
      <c r="B13" s="1">
        <v>11</v>
      </c>
      <c r="C13" s="15">
        <v>47.232500000000002</v>
      </c>
      <c r="D13" s="5">
        <v>637.029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44013</v>
      </c>
      <c r="B14" s="1">
        <v>12</v>
      </c>
      <c r="C14" s="15">
        <v>42.735500000000002</v>
      </c>
      <c r="D14" s="5">
        <v>659.30600000000004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44013</v>
      </c>
      <c r="B15" s="1">
        <v>13</v>
      </c>
      <c r="C15" s="15">
        <v>37.540999999999997</v>
      </c>
      <c r="D15" s="5">
        <v>663.14399999999989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44013</v>
      </c>
      <c r="B16" s="1">
        <v>14</v>
      </c>
      <c r="C16" s="15">
        <v>37.884699999999995</v>
      </c>
      <c r="D16" s="5">
        <v>671.58100000000002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44013</v>
      </c>
      <c r="B17" s="1">
        <v>15</v>
      </c>
      <c r="C17" s="15">
        <v>37.954800000000006</v>
      </c>
      <c r="D17" s="5">
        <v>655.95100000000002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44013</v>
      </c>
      <c r="B18" s="1">
        <v>16</v>
      </c>
      <c r="C18" s="15">
        <v>37.187899999999999</v>
      </c>
      <c r="D18" s="5">
        <v>643.2700000000001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44013</v>
      </c>
      <c r="B19" s="1">
        <v>17</v>
      </c>
      <c r="C19" s="15">
        <v>37.124499999999998</v>
      </c>
      <c r="D19" s="5">
        <v>621.80100000000004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44013</v>
      </c>
      <c r="B20" s="1">
        <v>18</v>
      </c>
      <c r="C20" s="15">
        <v>38.360699999999994</v>
      </c>
      <c r="D20" s="5">
        <v>606.02700000000004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44013</v>
      </c>
      <c r="B21" s="1">
        <v>19</v>
      </c>
      <c r="C21" s="15">
        <v>38.0426</v>
      </c>
      <c r="D21" s="5">
        <v>599.83699999999988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44013</v>
      </c>
      <c r="B22" s="1">
        <v>20</v>
      </c>
      <c r="C22" s="15">
        <v>34.598999999999997</v>
      </c>
      <c r="D22" s="5">
        <v>609.45299999999997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44013</v>
      </c>
      <c r="B23" s="1">
        <v>21</v>
      </c>
      <c r="C23" s="15">
        <v>33.115099999999998</v>
      </c>
      <c r="D23" s="5">
        <v>660.25900000000024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44013</v>
      </c>
      <c r="B24" s="1">
        <v>22</v>
      </c>
      <c r="C24" s="15">
        <v>35.752499999999998</v>
      </c>
      <c r="D24" s="5">
        <v>671.76200000000017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44013</v>
      </c>
      <c r="B25" s="1">
        <v>23</v>
      </c>
      <c r="C25" s="15">
        <v>32.419499999999999</v>
      </c>
      <c r="D25" s="5">
        <v>638.44799999999998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44013</v>
      </c>
      <c r="B26" s="1">
        <v>24</v>
      </c>
      <c r="C26" s="15">
        <v>30.049499999999998</v>
      </c>
      <c r="D26" s="5">
        <v>582.95299999999997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2020-06-29T07:29:24Z</dcterms:modified>
</cp:coreProperties>
</file>