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<sst xmlns="http://schemas.openxmlformats.org/spreadsheetml/2006/main" count="8" uniqueCount="8">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</sst>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1728.8306004000003</v>
      </c>
      <c r="D2" s="9">
        <f>SUM(D3:D26)</f>
        <v>15167.576000000003</v>
      </c>
      <c r="E2" s="10"/>
      <c r="F2" s="8"/>
    </row>
    <row r="3" spans="1:6" x14ac:dyDescent="0.25">
      <c r="A3" s="4">
        <v>43282</v>
      </c>
      <c r="B3" s="1">
        <v>1</v>
      </c>
      <c r="C3" s="15">
        <v>68.748813200000001</v>
      </c>
      <c r="D3" s="5">
        <v>606.35200000000009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43282</v>
      </c>
      <c r="B4" s="1">
        <v>2</v>
      </c>
      <c r="C4" s="15">
        <v>67.955416100000008</v>
      </c>
      <c r="D4" s="5">
        <v>558.16</v>
      </c>
      <c r="E4" s="6">
        <f t="shared" ref="E4:E26" si="1">F4</f>
        <v>0.122</v>
      </c>
      <c r="F4" s="2">
        <f t="shared" si="0"/>
        <v>0.122</v>
      </c>
    </row>
    <row r="5" spans="1:6" x14ac:dyDescent="0.25">
      <c r="A5" s="4">
        <v>43282</v>
      </c>
      <c r="B5" s="1">
        <v>3</v>
      </c>
      <c r="C5" s="15">
        <v>67.189268999999996</v>
      </c>
      <c r="D5" s="5">
        <v>530.65200000000004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43282</v>
      </c>
      <c r="B6" s="1">
        <v>4</v>
      </c>
      <c r="C6" s="15">
        <v>67.601121899999995</v>
      </c>
      <c r="D6" s="5">
        <v>499.83100000000002</v>
      </c>
      <c r="E6" s="6">
        <f t="shared" si="1"/>
        <v>0.13500000000000001</v>
      </c>
      <c r="F6" s="2">
        <f t="shared" si="0"/>
        <v>0.13500000000000001</v>
      </c>
    </row>
    <row r="7" spans="1:6" x14ac:dyDescent="0.25">
      <c r="A7" s="4">
        <v>43282</v>
      </c>
      <c r="B7" s="1">
        <v>5</v>
      </c>
      <c r="C7" s="15">
        <v>68.458974699999985</v>
      </c>
      <c r="D7" s="5">
        <v>466.04899999999998</v>
      </c>
      <c r="E7" s="6">
        <f t="shared" si="1"/>
        <v>0.14699999999999999</v>
      </c>
      <c r="F7" s="2">
        <f t="shared" si="0"/>
        <v>0.14699999999999999</v>
      </c>
    </row>
    <row r="8" spans="1:6" x14ac:dyDescent="0.25">
      <c r="A8" s="4">
        <v>43282</v>
      </c>
      <c r="B8" s="1">
        <v>6</v>
      </c>
      <c r="C8" s="15">
        <v>68.618682300000017</v>
      </c>
      <c r="D8" s="5">
        <v>460.66699999999992</v>
      </c>
      <c r="E8" s="6">
        <f t="shared" si="1"/>
        <v>0.14899999999999999</v>
      </c>
      <c r="F8" s="2">
        <f t="shared" si="0"/>
        <v>0.14899999999999999</v>
      </c>
    </row>
    <row r="9" spans="1:6" x14ac:dyDescent="0.25">
      <c r="A9" s="4">
        <v>43282</v>
      </c>
      <c r="B9" s="1">
        <v>7</v>
      </c>
      <c r="C9" s="15">
        <v>69.954962800000004</v>
      </c>
      <c r="D9" s="5">
        <v>510.91500000000002</v>
      </c>
      <c r="E9" s="6">
        <f t="shared" si="1"/>
        <v>0.13700000000000001</v>
      </c>
      <c r="F9" s="2">
        <f t="shared" si="0"/>
        <v>0.13700000000000001</v>
      </c>
    </row>
    <row r="10" spans="1:6" x14ac:dyDescent="0.25">
      <c r="A10" s="4">
        <v>43282</v>
      </c>
      <c r="B10" s="1">
        <v>8</v>
      </c>
      <c r="C10" s="15">
        <v>72.886671800000002</v>
      </c>
      <c r="D10" s="5">
        <v>573.6930000000001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43282</v>
      </c>
      <c r="B11" s="1">
        <v>9</v>
      </c>
      <c r="C11" s="15">
        <v>75.7385606</v>
      </c>
      <c r="D11" s="5">
        <v>603.46599999999989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43282</v>
      </c>
      <c r="B12" s="1">
        <v>10</v>
      </c>
      <c r="C12" s="15">
        <v>78.065928999999997</v>
      </c>
      <c r="D12" s="5">
        <v>629.36299999999994</v>
      </c>
      <c r="E12" s="6">
        <f t="shared" si="1"/>
        <v>0.124</v>
      </c>
      <c r="F12" s="2">
        <f t="shared" si="0"/>
        <v>0.124</v>
      </c>
    </row>
    <row r="13" spans="1:6" x14ac:dyDescent="0.25">
      <c r="A13" s="4">
        <v>43282</v>
      </c>
      <c r="B13" s="1">
        <v>11</v>
      </c>
      <c r="C13" s="15">
        <v>79.618315100000004</v>
      </c>
      <c r="D13" s="5">
        <v>643.6160000000001</v>
      </c>
      <c r="E13" s="6">
        <f t="shared" si="1"/>
        <v>0.124</v>
      </c>
      <c r="F13" s="2">
        <f t="shared" si="0"/>
        <v>0.124</v>
      </c>
    </row>
    <row r="14" spans="1:6" x14ac:dyDescent="0.25">
      <c r="A14" s="4">
        <v>43282</v>
      </c>
      <c r="B14" s="1">
        <v>12</v>
      </c>
      <c r="C14" s="15">
        <v>80.330105200000006</v>
      </c>
      <c r="D14" s="5">
        <v>668.70500000000004</v>
      </c>
      <c r="E14" s="6">
        <f t="shared" si="1"/>
        <v>0.12</v>
      </c>
      <c r="F14" s="2">
        <f t="shared" si="0"/>
        <v>0.12</v>
      </c>
    </row>
    <row r="15" spans="1:6" x14ac:dyDescent="0.25">
      <c r="A15" s="4">
        <v>43282</v>
      </c>
      <c r="B15" s="1">
        <v>13</v>
      </c>
      <c r="C15" s="15">
        <v>79.285601900000003</v>
      </c>
      <c r="D15" s="5">
        <v>687.88200000000006</v>
      </c>
      <c r="E15" s="6">
        <f t="shared" si="1"/>
        <v>0.115</v>
      </c>
      <c r="F15" s="2">
        <f t="shared" si="0"/>
        <v>0.115</v>
      </c>
    </row>
    <row r="16" spans="1:6" x14ac:dyDescent="0.25">
      <c r="A16" s="4">
        <v>43282</v>
      </c>
      <c r="B16" s="1">
        <v>14</v>
      </c>
      <c r="C16" s="15">
        <v>78.969268899999989</v>
      </c>
      <c r="D16" s="5">
        <v>695.59299999999996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43282</v>
      </c>
      <c r="B17" s="1">
        <v>15</v>
      </c>
      <c r="C17" s="15">
        <v>79.598692899999989</v>
      </c>
      <c r="D17" s="5">
        <v>741.9609999999999</v>
      </c>
      <c r="E17" s="6">
        <f t="shared" si="1"/>
        <v>0.107</v>
      </c>
      <c r="F17" s="2">
        <f t="shared" si="0"/>
        <v>0.107</v>
      </c>
    </row>
    <row r="18" spans="1:24" x14ac:dyDescent="0.25">
      <c r="A18" s="4">
        <v>43282</v>
      </c>
      <c r="B18" s="1">
        <v>16</v>
      </c>
      <c r="C18" s="15">
        <v>78.407422099999991</v>
      </c>
      <c r="D18" s="5">
        <v>723.89099999999996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43282</v>
      </c>
      <c r="B19" s="1">
        <v>17</v>
      </c>
      <c r="C19" s="15">
        <v>75.619605800000002</v>
      </c>
      <c r="D19" s="5">
        <v>675.90600000000006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43282</v>
      </c>
      <c r="B20" s="1">
        <v>18</v>
      </c>
      <c r="C20" s="15">
        <v>73.312557200000015</v>
      </c>
      <c r="D20" s="5">
        <v>658.83400000000006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43282</v>
      </c>
      <c r="B21" s="1">
        <v>19</v>
      </c>
      <c r="C21" s="15">
        <v>70.489446000000001</v>
      </c>
      <c r="D21" s="5">
        <v>669.64300000000003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43282</v>
      </c>
      <c r="B22" s="1">
        <v>20</v>
      </c>
      <c r="C22" s="15">
        <v>68.537083199999998</v>
      </c>
      <c r="D22" s="5">
        <v>695.56399999999996</v>
      </c>
      <c r="E22" s="6">
        <f t="shared" si="1"/>
        <v>9.9000000000000005E-2</v>
      </c>
      <c r="F22" s="2">
        <f t="shared" si="0"/>
        <v>9.9000000000000005E-2</v>
      </c>
    </row>
    <row r="23" spans="1:24" x14ac:dyDescent="0.25">
      <c r="A23" s="4">
        <v>43282</v>
      </c>
      <c r="B23" s="1">
        <v>21</v>
      </c>
      <c r="C23" s="15">
        <v>67.803370900000004</v>
      </c>
      <c r="D23" s="5">
        <v>721.7439999999998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43282</v>
      </c>
      <c r="B24" s="1">
        <v>22</v>
      </c>
      <c r="C24" s="15">
        <v>66.234223700000001</v>
      </c>
      <c r="D24" s="5">
        <v>729.76900000000001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43282</v>
      </c>
      <c r="B25" s="1">
        <v>23</v>
      </c>
      <c r="C25" s="15">
        <v>63.841576600000003</v>
      </c>
      <c r="D25" s="5">
        <v>725.62999999999988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43282</v>
      </c>
      <c r="B26" s="1">
        <v>24</v>
      </c>
      <c r="C26" s="15">
        <v>61.564929499999998</v>
      </c>
      <c r="D26" s="5">
        <v>689.69000000000017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2018-06-28T07:29:21Z</dcterms:modified>
</cp:coreProperties>
</file>