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<sst xmlns="http://schemas.openxmlformats.org/spreadsheetml/2006/main" count="8" uniqueCount="8">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</sst>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1326.8814791999996</v>
      </c>
      <c r="D2" s="9">
        <f>SUM(D3:D26)</f>
        <v>18150.905000000002</v>
      </c>
      <c r="E2" s="10"/>
      <c r="F2" s="8"/>
    </row>
    <row r="3" spans="1:6" x14ac:dyDescent="0.25">
      <c r="A3" s="4">
        <v>43191</v>
      </c>
      <c r="B3" s="1">
        <v>1</v>
      </c>
      <c r="C3" s="15">
        <v>63.523324699999996</v>
      </c>
      <c r="D3" s="5">
        <v>770.24400000000003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43191</v>
      </c>
      <c r="B4" s="1">
        <v>2</v>
      </c>
      <c r="C4" s="15">
        <v>67.9266583</v>
      </c>
      <c r="D4" s="5">
        <v>662.41699999999992</v>
      </c>
      <c r="E4" s="6">
        <f t="shared" ref="E4:E26" si="1">F4</f>
        <v>0.10299999999999999</v>
      </c>
      <c r="F4" s="2">
        <f t="shared" si="0"/>
        <v>0.10299999999999999</v>
      </c>
    </row>
    <row r="5" spans="1:6" x14ac:dyDescent="0.25">
      <c r="A5" s="4">
        <v>43191</v>
      </c>
      <c r="B5" s="1">
        <v>3</v>
      </c>
      <c r="C5" s="15">
        <v>68.727991899999992</v>
      </c>
      <c r="D5" s="5">
        <v>587.89100000000008</v>
      </c>
      <c r="E5" s="6">
        <f t="shared" si="1"/>
        <v>0.11700000000000001</v>
      </c>
      <c r="F5" s="2">
        <f t="shared" si="0"/>
        <v>0.11700000000000001</v>
      </c>
    </row>
    <row r="6" spans="1:6" x14ac:dyDescent="0.25">
      <c r="A6" s="4">
        <v>43191</v>
      </c>
      <c r="B6" s="1">
        <v>4</v>
      </c>
      <c r="C6" s="15">
        <v>64.905279299999989</v>
      </c>
      <c r="D6" s="5">
        <v>552.68400000000008</v>
      </c>
      <c r="E6" s="6">
        <f t="shared" si="1"/>
        <v>0.11700000000000001</v>
      </c>
      <c r="F6" s="2">
        <f t="shared" si="0"/>
        <v>0.11700000000000001</v>
      </c>
    </row>
    <row r="7" spans="1:6" x14ac:dyDescent="0.25">
      <c r="A7" s="4">
        <v>43191</v>
      </c>
      <c r="B7" s="1">
        <v>5</v>
      </c>
      <c r="C7" s="15">
        <v>60.231953300000001</v>
      </c>
      <c r="D7" s="5">
        <v>549.82299999999998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43191</v>
      </c>
      <c r="B8" s="1">
        <v>6</v>
      </c>
      <c r="C8" s="15">
        <v>56.341627299999999</v>
      </c>
      <c r="D8" s="5">
        <v>595.36399999999992</v>
      </c>
      <c r="E8" s="6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43191</v>
      </c>
      <c r="B9" s="1">
        <v>7</v>
      </c>
      <c r="C9" s="15">
        <v>53.950656000000002</v>
      </c>
      <c r="D9" s="5">
        <v>674.54099999999994</v>
      </c>
      <c r="E9" s="6">
        <f t="shared" si="1"/>
        <v>0.08</v>
      </c>
      <c r="F9" s="2">
        <f t="shared" si="0"/>
        <v>0.08</v>
      </c>
    </row>
    <row r="10" spans="1:6" x14ac:dyDescent="0.25">
      <c r="A10" s="4">
        <v>43191</v>
      </c>
      <c r="B10" s="1">
        <v>8</v>
      </c>
      <c r="C10" s="15">
        <v>58.184170999999999</v>
      </c>
      <c r="D10" s="5">
        <v>730.09800000000007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43191</v>
      </c>
      <c r="B11" s="1">
        <v>9</v>
      </c>
      <c r="C11" s="15">
        <v>56.0521672</v>
      </c>
      <c r="D11" s="5">
        <v>763.79899999999998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43191</v>
      </c>
      <c r="B12" s="1">
        <v>10</v>
      </c>
      <c r="C12" s="15">
        <v>54.209946600000002</v>
      </c>
      <c r="D12" s="5">
        <v>796.99799999999993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43191</v>
      </c>
      <c r="B13" s="1">
        <v>11</v>
      </c>
      <c r="C13" s="15">
        <v>50.719833700000002</v>
      </c>
      <c r="D13" s="5">
        <v>787.45200000000011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43191</v>
      </c>
      <c r="B14" s="1">
        <v>12</v>
      </c>
      <c r="C14" s="15">
        <v>47.969756699999998</v>
      </c>
      <c r="D14" s="5">
        <v>783.49599999999998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43191</v>
      </c>
      <c r="B15" s="1">
        <v>13</v>
      </c>
      <c r="C15" s="15">
        <v>48.396782200000004</v>
      </c>
      <c r="D15" s="5">
        <v>769.4989999999998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43191</v>
      </c>
      <c r="B16" s="1">
        <v>14</v>
      </c>
      <c r="C16" s="15">
        <v>48.020597299999999</v>
      </c>
      <c r="D16" s="5">
        <v>759.14700000000005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43191</v>
      </c>
      <c r="B17" s="1">
        <v>15</v>
      </c>
      <c r="C17" s="15">
        <v>46.827556799999996</v>
      </c>
      <c r="D17" s="5">
        <v>825.94100000000003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43191</v>
      </c>
      <c r="B18" s="1">
        <v>16</v>
      </c>
      <c r="C18" s="15">
        <v>44.776650200000006</v>
      </c>
      <c r="D18" s="5">
        <v>815.50400000000013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43191</v>
      </c>
      <c r="B19" s="1">
        <v>17</v>
      </c>
      <c r="C19" s="15">
        <v>48.941399600000004</v>
      </c>
      <c r="D19" s="5">
        <v>760.37900000000002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43191</v>
      </c>
      <c r="B20" s="1">
        <v>18</v>
      </c>
      <c r="C20" s="15">
        <v>49.468139800000003</v>
      </c>
      <c r="D20" s="5">
        <v>805.49599999999987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43191</v>
      </c>
      <c r="B21" s="1">
        <v>19</v>
      </c>
      <c r="C21" s="15">
        <v>53.890810900000005</v>
      </c>
      <c r="D21" s="5">
        <v>873.22199999999998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43191</v>
      </c>
      <c r="B22" s="1">
        <v>20</v>
      </c>
      <c r="C22" s="15">
        <v>60.293563200000001</v>
      </c>
      <c r="D22" s="5">
        <v>872.14399999999989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43191</v>
      </c>
      <c r="B23" s="1">
        <v>21</v>
      </c>
      <c r="C23" s="15">
        <v>61.0158992</v>
      </c>
      <c r="D23" s="5">
        <v>845.58199999999999</v>
      </c>
      <c r="E23" s="6">
        <f t="shared" si="1"/>
        <v>7.1999999999999995E-2</v>
      </c>
      <c r="F23" s="2">
        <f t="shared" si="0"/>
        <v>7.1999999999999995E-2</v>
      </c>
    </row>
    <row r="24" spans="1:24" x14ac:dyDescent="0.25">
      <c r="A24" s="4">
        <v>43191</v>
      </c>
      <c r="B24" s="1">
        <v>22</v>
      </c>
      <c r="C24" s="15">
        <v>58.408235300000001</v>
      </c>
      <c r="D24" s="5">
        <v>815.36800000000005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43191</v>
      </c>
      <c r="B25" s="1">
        <v>23</v>
      </c>
      <c r="C25" s="15">
        <v>54.506571299999997</v>
      </c>
      <c r="D25" s="5">
        <v>886.20300000000009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43191</v>
      </c>
      <c r="B26" s="1">
        <v>24</v>
      </c>
      <c r="C26" s="15">
        <v>49.591907399999997</v>
      </c>
      <c r="D26" s="5">
        <v>867.61300000000017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2018-03-29T07:17:56Z</dcterms:modified>
</cp:coreProperties>
</file>