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<sst xmlns="http://schemas.openxmlformats.org/spreadsheetml/2006/main" count="8" uniqueCount="8">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</sst>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N18" sqref="N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1502.7876000000001</v>
      </c>
      <c r="D2" s="9">
        <f>SUM(D3:D26)</f>
        <v>19174.650999999998</v>
      </c>
      <c r="E2" s="10"/>
      <c r="F2" s="8"/>
    </row>
    <row r="3" spans="1:6" x14ac:dyDescent="0.25">
      <c r="A3" s="4">
        <v>44256</v>
      </c>
      <c r="B3" s="1">
        <v>1</v>
      </c>
      <c r="C3" s="15">
        <v>48.472300000000004</v>
      </c>
      <c r="D3" s="5">
        <v>826.2030000000002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44256</v>
      </c>
      <c r="B4" s="1">
        <v>2</v>
      </c>
      <c r="C4" s="15">
        <v>50.054000000000002</v>
      </c>
      <c r="D4" s="5">
        <v>732.29000000000019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44256</v>
      </c>
      <c r="B5" s="1">
        <v>3</v>
      </c>
      <c r="C5" s="15">
        <v>54.896599999999999</v>
      </c>
      <c r="D5" s="5">
        <v>664.64299999999992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44256</v>
      </c>
      <c r="B6" s="1">
        <v>4</v>
      </c>
      <c r="C6" s="15">
        <v>56.652200000000001</v>
      </c>
      <c r="D6" s="5">
        <v>660.76299999999992</v>
      </c>
      <c r="E6" s="6">
        <f t="shared" si="1"/>
        <v>8.5999999999999993E-2</v>
      </c>
      <c r="F6" s="2">
        <f t="shared" si="0"/>
        <v>8.5999999999999993E-2</v>
      </c>
    </row>
    <row r="7" spans="1:6" x14ac:dyDescent="0.25">
      <c r="A7" s="4">
        <v>44256</v>
      </c>
      <c r="B7" s="1">
        <v>5</v>
      </c>
      <c r="C7" s="15">
        <v>59.489400000000003</v>
      </c>
      <c r="D7" s="5">
        <v>638.14199999999994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44256</v>
      </c>
      <c r="B8" s="1">
        <v>6</v>
      </c>
      <c r="C8" s="15">
        <v>59.415500000000002</v>
      </c>
      <c r="D8" s="5">
        <v>633.89100000000008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44256</v>
      </c>
      <c r="B9" s="1">
        <v>7</v>
      </c>
      <c r="C9" s="15">
        <v>60.890500000000003</v>
      </c>
      <c r="D9" s="5">
        <v>674.29500000000007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44256</v>
      </c>
      <c r="B10" s="1">
        <v>8</v>
      </c>
      <c r="C10" s="15">
        <v>57.173100000000005</v>
      </c>
      <c r="D10" s="5">
        <v>705.05099999999993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44256</v>
      </c>
      <c r="B11" s="1">
        <v>9</v>
      </c>
      <c r="C11" s="15">
        <v>71.420899999999989</v>
      </c>
      <c r="D11" s="5">
        <v>761.02499999999998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44256</v>
      </c>
      <c r="B12" s="1">
        <v>10</v>
      </c>
      <c r="C12" s="15">
        <v>76.3797</v>
      </c>
      <c r="D12" s="5">
        <v>825.27799999999979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44256</v>
      </c>
      <c r="B13" s="1">
        <v>11</v>
      </c>
      <c r="C13" s="15">
        <v>77.722899999999996</v>
      </c>
      <c r="D13" s="5">
        <v>846.53899999999999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44256</v>
      </c>
      <c r="B14" s="1">
        <v>12</v>
      </c>
      <c r="C14" s="15">
        <v>78.8215</v>
      </c>
      <c r="D14" s="5">
        <v>835.8549999999999</v>
      </c>
      <c r="E14" s="6">
        <f t="shared" si="1"/>
        <v>9.4E-2</v>
      </c>
      <c r="F14" s="2">
        <f t="shared" si="0"/>
        <v>9.4E-2</v>
      </c>
    </row>
    <row r="15" spans="1:6" x14ac:dyDescent="0.25">
      <c r="A15" s="4">
        <v>44256</v>
      </c>
      <c r="B15" s="1">
        <v>13</v>
      </c>
      <c r="C15" s="15">
        <v>77.369600000000005</v>
      </c>
      <c r="D15" s="5">
        <v>808.69500000000005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44256</v>
      </c>
      <c r="B16" s="1">
        <v>14</v>
      </c>
      <c r="C16" s="15">
        <v>76.103200000000001</v>
      </c>
      <c r="D16" s="5">
        <v>802.27100000000007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44256</v>
      </c>
      <c r="B17" s="1">
        <v>15</v>
      </c>
      <c r="C17" s="15">
        <v>72.209699999999998</v>
      </c>
      <c r="D17" s="5">
        <v>892.27299999999991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44256</v>
      </c>
      <c r="B18" s="1">
        <v>16</v>
      </c>
      <c r="C18" s="15">
        <v>66.690899999999999</v>
      </c>
      <c r="D18" s="5">
        <v>882.30799999999999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44256</v>
      </c>
      <c r="B19" s="1">
        <v>17</v>
      </c>
      <c r="C19" s="15">
        <v>62.681700000000006</v>
      </c>
      <c r="D19" s="5">
        <v>819.32700000000011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44256</v>
      </c>
      <c r="B20" s="1">
        <v>18</v>
      </c>
      <c r="C20" s="15">
        <v>63.840300000000006</v>
      </c>
      <c r="D20" s="5">
        <v>878.5100000000001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44256</v>
      </c>
      <c r="B21" s="1">
        <v>19</v>
      </c>
      <c r="C21" s="15">
        <v>51.356999999999999</v>
      </c>
      <c r="D21" s="5">
        <v>904.84899999999993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44256</v>
      </c>
      <c r="B22" s="1">
        <v>20</v>
      </c>
      <c r="C22" s="15">
        <v>54.779199999999996</v>
      </c>
      <c r="D22" s="5">
        <v>892.46199999999999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44256</v>
      </c>
      <c r="B23" s="1">
        <v>21</v>
      </c>
      <c r="C23" s="15">
        <v>53.452500000000001</v>
      </c>
      <c r="D23" s="5">
        <v>863.63499999999999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44256</v>
      </c>
      <c r="B24" s="1">
        <v>22</v>
      </c>
      <c r="C24" s="15">
        <v>55.246099999999998</v>
      </c>
      <c r="D24" s="5">
        <v>842.86100000000022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44256</v>
      </c>
      <c r="B25" s="1">
        <v>23</v>
      </c>
      <c r="C25" s="15">
        <v>59.683800000000005</v>
      </c>
      <c r="D25" s="5">
        <v>893.38499999999999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44256</v>
      </c>
      <c r="B26" s="1">
        <v>24</v>
      </c>
      <c r="C26" s="15">
        <v>57.984999999999999</v>
      </c>
      <c r="D26" s="5">
        <v>890.10000000000014</v>
      </c>
      <c r="E26" s="6">
        <f t="shared" si="1"/>
        <v>6.5000000000000002E-2</v>
      </c>
      <c r="F26" s="2">
        <f>ROUND((C26/D26),3)</f>
        <v>6.5000000000000002E-2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2021-02-27T08:20:32Z</dcterms:modified>
</cp:coreProperties>
</file>