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56295368-CDC1-4497-B7AB-EE6340B529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<sst xmlns="http://schemas.openxmlformats.org/spreadsheetml/2006/main" count="8" uniqueCount="8">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</sst>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1018.5165</v>
      </c>
      <c r="D2" s="8">
        <f>SUM(D3:D26)</f>
        <v>13793.190999999995</v>
      </c>
      <c r="E2" s="9"/>
      <c r="F2" s="7"/>
    </row>
    <row r="3" spans="1:6" x14ac:dyDescent="0.25">
      <c r="A3" s="4">
        <v>46192</v>
      </c>
      <c r="B3" s="1">
        <v>1</v>
      </c>
      <c r="C3" s="14">
        <v>41.939500000000002</v>
      </c>
      <c r="D3" s="2">
        <v>509.12500000000006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46192</v>
      </c>
      <c r="B4" s="1">
        <v>2</v>
      </c>
      <c r="C4" s="14">
        <v>42.2605</v>
      </c>
      <c r="D4" s="2">
        <v>448.08699999999999</v>
      </c>
      <c r="E4" s="5">
        <f t="shared" ref="E4:E26" si="1">F4</f>
        <v>9.4E-2</v>
      </c>
      <c r="F4" s="2">
        <f t="shared" si="0"/>
        <v>9.4E-2</v>
      </c>
    </row>
    <row r="5" spans="1:6" x14ac:dyDescent="0.25">
      <c r="A5" s="4">
        <v>46192</v>
      </c>
      <c r="B5" s="1">
        <v>3</v>
      </c>
      <c r="C5" s="14">
        <v>42.503500000000003</v>
      </c>
      <c r="D5" s="2">
        <v>455.82400000000001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46192</v>
      </c>
      <c r="B6" s="1">
        <v>4</v>
      </c>
      <c r="C6" s="14">
        <v>41.107750000000003</v>
      </c>
      <c r="D6" s="2">
        <v>439.74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46192</v>
      </c>
      <c r="B7" s="1">
        <v>5</v>
      </c>
      <c r="C7" s="14">
        <v>39.762250000000002</v>
      </c>
      <c r="D7" s="2">
        <v>443.32600000000008</v>
      </c>
      <c r="E7" s="5">
        <f t="shared" si="1"/>
        <v>0.09</v>
      </c>
      <c r="F7" s="2">
        <f t="shared" si="0"/>
        <v>0.09</v>
      </c>
    </row>
    <row r="8" spans="1:6" x14ac:dyDescent="0.25">
      <c r="A8" s="4">
        <v>46192</v>
      </c>
      <c r="B8" s="1">
        <v>6</v>
      </c>
      <c r="C8" s="14">
        <v>39.98075</v>
      </c>
      <c r="D8" s="2">
        <v>440.154</v>
      </c>
      <c r="E8" s="5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46192</v>
      </c>
      <c r="B9" s="1">
        <v>7</v>
      </c>
      <c r="C9" s="14">
        <v>40.297249999999998</v>
      </c>
      <c r="D9" s="2">
        <v>476.21299999999991</v>
      </c>
      <c r="E9" s="5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46192</v>
      </c>
      <c r="B10" s="1">
        <v>8</v>
      </c>
      <c r="C10" s="14">
        <v>40.319249999999997</v>
      </c>
      <c r="D10" s="2">
        <v>521.06600000000014</v>
      </c>
      <c r="E10" s="5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46192</v>
      </c>
      <c r="B11" s="1">
        <v>9</v>
      </c>
      <c r="C11" s="14">
        <v>40.158000000000001</v>
      </c>
      <c r="D11" s="2">
        <v>563.06699999999989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46192</v>
      </c>
      <c r="B12" s="1">
        <v>10</v>
      </c>
      <c r="C12" s="14">
        <v>40.508000000000003</v>
      </c>
      <c r="D12" s="2">
        <v>589.31500000000005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46192</v>
      </c>
      <c r="B13" s="1">
        <v>11</v>
      </c>
      <c r="C13" s="14">
        <v>40.979750000000003</v>
      </c>
      <c r="D13" s="2">
        <v>609.80899999999997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46192</v>
      </c>
      <c r="B14" s="1">
        <v>12</v>
      </c>
      <c r="C14" s="14">
        <v>41.744250000000001</v>
      </c>
      <c r="D14" s="2">
        <v>629.62800000000004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46192</v>
      </c>
      <c r="B15" s="1">
        <v>13</v>
      </c>
      <c r="C15" s="14">
        <v>42.636249999999997</v>
      </c>
      <c r="D15" s="2">
        <v>648.3839999999999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46192</v>
      </c>
      <c r="B16" s="1">
        <v>14</v>
      </c>
      <c r="C16" s="14">
        <v>44.3035</v>
      </c>
      <c r="D16" s="2">
        <v>711.01300000000003</v>
      </c>
      <c r="E16" s="5">
        <f t="shared" si="1"/>
        <v>6.2E-2</v>
      </c>
      <c r="F16" s="2">
        <f t="shared" si="0"/>
        <v>6.2E-2</v>
      </c>
    </row>
    <row r="17" spans="1:23" x14ac:dyDescent="0.25">
      <c r="A17" s="4">
        <v>46192</v>
      </c>
      <c r="B17" s="1">
        <v>15</v>
      </c>
      <c r="C17" s="14">
        <v>45.796250000000001</v>
      </c>
      <c r="D17" s="2">
        <v>705.18700000000001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46192</v>
      </c>
      <c r="B18" s="1">
        <v>16</v>
      </c>
      <c r="C18" s="14">
        <v>46.457250000000002</v>
      </c>
      <c r="D18" s="2">
        <v>665.58299999999997</v>
      </c>
      <c r="E18" s="5">
        <f t="shared" si="1"/>
        <v>7.0000000000000007E-2</v>
      </c>
      <c r="F18" s="2">
        <f t="shared" si="0"/>
        <v>7.0000000000000007E-2</v>
      </c>
    </row>
    <row r="19" spans="1:23" x14ac:dyDescent="0.25">
      <c r="A19" s="4">
        <v>46192</v>
      </c>
      <c r="B19" s="1">
        <v>17</v>
      </c>
      <c r="C19" s="14">
        <v>46.034500000000001</v>
      </c>
      <c r="D19" s="2">
        <v>660.14199999999983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25">
      <c r="A20" s="4">
        <v>46192</v>
      </c>
      <c r="B20" s="1">
        <v>18</v>
      </c>
      <c r="C20" s="14">
        <v>47.631</v>
      </c>
      <c r="D20" s="2">
        <v>617.88900000000001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46192</v>
      </c>
      <c r="B21" s="1">
        <v>19</v>
      </c>
      <c r="C21" s="14">
        <v>48.022750000000002</v>
      </c>
      <c r="D21" s="2">
        <v>600.76499999999999</v>
      </c>
      <c r="E21" s="5">
        <f t="shared" si="1"/>
        <v>0.08</v>
      </c>
      <c r="F21" s="2">
        <f t="shared" si="0"/>
        <v>0.08</v>
      </c>
    </row>
    <row r="22" spans="1:23" x14ac:dyDescent="0.25">
      <c r="A22" s="4">
        <v>46192</v>
      </c>
      <c r="B22" s="1">
        <v>20</v>
      </c>
      <c r="C22" s="14">
        <v>47.068750000000001</v>
      </c>
      <c r="D22" s="2">
        <v>599.89899999999989</v>
      </c>
      <c r="E22" s="5">
        <f t="shared" si="1"/>
        <v>7.8E-2</v>
      </c>
      <c r="F22" s="2">
        <f t="shared" si="0"/>
        <v>7.8E-2</v>
      </c>
    </row>
    <row r="23" spans="1:23" x14ac:dyDescent="0.25">
      <c r="A23" s="4">
        <v>46192</v>
      </c>
      <c r="B23" s="1">
        <v>21</v>
      </c>
      <c r="C23" s="14">
        <v>45.057000000000002</v>
      </c>
      <c r="D23" s="2">
        <v>627.93700000000001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25">
      <c r="A24" s="4">
        <v>46192</v>
      </c>
      <c r="B24" s="1">
        <v>22</v>
      </c>
      <c r="C24" s="14">
        <v>41.22175</v>
      </c>
      <c r="D24" s="2">
        <v>620.98699999999997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46192</v>
      </c>
      <c r="B25" s="1">
        <v>23</v>
      </c>
      <c r="C25" s="14">
        <v>37.429499999999997</v>
      </c>
      <c r="D25" s="2">
        <v>625.91100000000017</v>
      </c>
      <c r="E25" s="5">
        <f t="shared" si="1"/>
        <v>0.06</v>
      </c>
      <c r="F25" s="2">
        <f t="shared" si="0"/>
        <v>0.06</v>
      </c>
    </row>
    <row r="26" spans="1:23" x14ac:dyDescent="0.25">
      <c r="A26" s="4">
        <v>46192</v>
      </c>
      <c r="B26" s="1">
        <v>24</v>
      </c>
      <c r="C26" s="14">
        <v>35.297249999999998</v>
      </c>
      <c r="D26" s="2">
        <v>584.13999999999987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2026-06-17T07:37:33Z</dcterms:modified>
</cp:coreProperties>
</file>