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C9E821E-6CC6-4029-AF17-4A67BF68DA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<sst xmlns="http://schemas.openxmlformats.org/spreadsheetml/2006/main" count="8" uniqueCount="8">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</sst>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5" sqref="M2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1465.5650000000001</v>
      </c>
      <c r="D2" s="8">
        <f>SUM(D3:D26)</f>
        <v>14627.9</v>
      </c>
      <c r="E2" s="9"/>
      <c r="F2" s="7"/>
    </row>
    <row r="3" spans="1:6" x14ac:dyDescent="0.3">
      <c r="A3" s="4">
        <v>46153</v>
      </c>
      <c r="B3" s="1">
        <v>1</v>
      </c>
      <c r="C3" s="14">
        <v>59.859000000000002</v>
      </c>
      <c r="D3" s="2">
        <v>604.82199999999989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3">
      <c r="A4" s="4">
        <v>46153</v>
      </c>
      <c r="B4" s="1">
        <v>2</v>
      </c>
      <c r="C4" s="14">
        <v>59.226999999999997</v>
      </c>
      <c r="D4" s="2">
        <v>551.14499999999998</v>
      </c>
      <c r="E4" s="5">
        <f t="shared" ref="E4:E26" si="1">F4</f>
        <v>0.107</v>
      </c>
      <c r="F4" s="2">
        <f t="shared" si="0"/>
        <v>0.107</v>
      </c>
    </row>
    <row r="5" spans="1:6" x14ac:dyDescent="0.3">
      <c r="A5" s="4">
        <v>46153</v>
      </c>
      <c r="B5" s="1">
        <v>3</v>
      </c>
      <c r="C5" s="14">
        <v>58.39</v>
      </c>
      <c r="D5" s="2">
        <v>503.36999999999989</v>
      </c>
      <c r="E5" s="5">
        <f t="shared" si="1"/>
        <v>0.11600000000000001</v>
      </c>
      <c r="F5" s="2">
        <f t="shared" si="0"/>
        <v>0.11600000000000001</v>
      </c>
    </row>
    <row r="6" spans="1:6" x14ac:dyDescent="0.3">
      <c r="A6" s="4">
        <v>46153</v>
      </c>
      <c r="B6" s="1">
        <v>4</v>
      </c>
      <c r="C6" s="14">
        <v>56.731000000000002</v>
      </c>
      <c r="D6" s="2">
        <v>483.16300000000007</v>
      </c>
      <c r="E6" s="5">
        <f t="shared" si="1"/>
        <v>0.11700000000000001</v>
      </c>
      <c r="F6" s="2">
        <f t="shared" si="0"/>
        <v>0.11700000000000001</v>
      </c>
    </row>
    <row r="7" spans="1:6" x14ac:dyDescent="0.3">
      <c r="A7" s="4">
        <v>46153</v>
      </c>
      <c r="B7" s="1">
        <v>5</v>
      </c>
      <c r="C7" s="14">
        <v>54.994999999999997</v>
      </c>
      <c r="D7" s="2">
        <v>479.83299999999997</v>
      </c>
      <c r="E7" s="5">
        <f t="shared" si="1"/>
        <v>0.115</v>
      </c>
      <c r="F7" s="2">
        <f t="shared" si="0"/>
        <v>0.115</v>
      </c>
    </row>
    <row r="8" spans="1:6" x14ac:dyDescent="0.3">
      <c r="A8" s="4">
        <v>46153</v>
      </c>
      <c r="B8" s="1">
        <v>6</v>
      </c>
      <c r="C8" s="14">
        <v>54.401000000000003</v>
      </c>
      <c r="D8" s="2">
        <v>490.23000000000013</v>
      </c>
      <c r="E8" s="5">
        <f t="shared" si="1"/>
        <v>0.111</v>
      </c>
      <c r="F8" s="2">
        <f t="shared" si="0"/>
        <v>0.111</v>
      </c>
    </row>
    <row r="9" spans="1:6" x14ac:dyDescent="0.3">
      <c r="A9" s="4">
        <v>46153</v>
      </c>
      <c r="B9" s="1">
        <v>7</v>
      </c>
      <c r="C9" s="14">
        <v>54.823999999999998</v>
      </c>
      <c r="D9" s="2">
        <v>497.28899999999999</v>
      </c>
      <c r="E9" s="5">
        <f t="shared" si="1"/>
        <v>0.11</v>
      </c>
      <c r="F9" s="2">
        <f t="shared" si="0"/>
        <v>0.11</v>
      </c>
    </row>
    <row r="10" spans="1:6" x14ac:dyDescent="0.3">
      <c r="A10" s="4">
        <v>46153</v>
      </c>
      <c r="B10" s="1">
        <v>8</v>
      </c>
      <c r="C10" s="14">
        <v>55.247</v>
      </c>
      <c r="D10" s="2">
        <v>528.92599999999993</v>
      </c>
      <c r="E10" s="5">
        <f t="shared" si="1"/>
        <v>0.104</v>
      </c>
      <c r="F10" s="2">
        <f t="shared" si="0"/>
        <v>0.104</v>
      </c>
    </row>
    <row r="11" spans="1:6" x14ac:dyDescent="0.3">
      <c r="A11" s="4">
        <v>46153</v>
      </c>
      <c r="B11" s="1">
        <v>9</v>
      </c>
      <c r="C11" s="14">
        <v>55.723999999999997</v>
      </c>
      <c r="D11" s="2">
        <v>573.98400000000004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3">
      <c r="A12" s="4">
        <v>46153</v>
      </c>
      <c r="B12" s="1">
        <v>10</v>
      </c>
      <c r="C12" s="14">
        <v>56.942</v>
      </c>
      <c r="D12" s="2">
        <v>631.23599999999988</v>
      </c>
      <c r="E12" s="5">
        <f t="shared" si="1"/>
        <v>0.09</v>
      </c>
      <c r="F12" s="2">
        <f t="shared" si="0"/>
        <v>0.09</v>
      </c>
    </row>
    <row r="13" spans="1:6" x14ac:dyDescent="0.3">
      <c r="A13" s="4">
        <v>46153</v>
      </c>
      <c r="B13" s="1">
        <v>11</v>
      </c>
      <c r="C13" s="14">
        <v>58.607999999999997</v>
      </c>
      <c r="D13" s="2">
        <v>653.87099999999998</v>
      </c>
      <c r="E13" s="5">
        <f t="shared" si="1"/>
        <v>0.09</v>
      </c>
      <c r="F13" s="2">
        <f t="shared" si="0"/>
        <v>0.09</v>
      </c>
    </row>
    <row r="14" spans="1:6" x14ac:dyDescent="0.3">
      <c r="A14" s="4">
        <v>46153</v>
      </c>
      <c r="B14" s="1">
        <v>12</v>
      </c>
      <c r="C14" s="14">
        <v>60.435000000000002</v>
      </c>
      <c r="D14" s="2">
        <v>653.93700000000001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3">
      <c r="A15" s="4">
        <v>46153</v>
      </c>
      <c r="B15" s="1">
        <v>13</v>
      </c>
      <c r="C15" s="14">
        <v>61.881999999999998</v>
      </c>
      <c r="D15" s="2">
        <v>656.74300000000005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46153</v>
      </c>
      <c r="B16" s="1">
        <v>14</v>
      </c>
      <c r="C16" s="14">
        <v>62.985999999999997</v>
      </c>
      <c r="D16" s="2">
        <v>726.32799999999997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3">
      <c r="A17" s="4">
        <v>46153</v>
      </c>
      <c r="B17" s="1">
        <v>15</v>
      </c>
      <c r="C17" s="14">
        <v>64.978999999999999</v>
      </c>
      <c r="D17" s="2">
        <v>702.04699999999991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3">
      <c r="A18" s="4">
        <v>46153</v>
      </c>
      <c r="B18" s="1">
        <v>16</v>
      </c>
      <c r="C18" s="14">
        <v>67.813000000000002</v>
      </c>
      <c r="D18" s="2">
        <v>654.74099999999987</v>
      </c>
      <c r="E18" s="5">
        <f t="shared" si="1"/>
        <v>0.104</v>
      </c>
      <c r="F18" s="2">
        <f t="shared" si="0"/>
        <v>0.104</v>
      </c>
    </row>
    <row r="19" spans="1:23" x14ac:dyDescent="0.3">
      <c r="A19" s="4">
        <v>46153</v>
      </c>
      <c r="B19" s="1">
        <v>17</v>
      </c>
      <c r="C19" s="14">
        <v>69.864000000000004</v>
      </c>
      <c r="D19" s="2">
        <v>642.5200000000001</v>
      </c>
      <c r="E19" s="5">
        <f t="shared" si="1"/>
        <v>0.109</v>
      </c>
      <c r="F19" s="2">
        <f t="shared" si="0"/>
        <v>0.109</v>
      </c>
    </row>
    <row r="20" spans="1:23" x14ac:dyDescent="0.3">
      <c r="A20" s="4">
        <v>46153</v>
      </c>
      <c r="B20" s="1">
        <v>18</v>
      </c>
      <c r="C20" s="14">
        <v>71.120999999999995</v>
      </c>
      <c r="D20" s="2">
        <v>646.79200000000014</v>
      </c>
      <c r="E20" s="5">
        <f t="shared" si="1"/>
        <v>0.11</v>
      </c>
      <c r="F20" s="2">
        <f t="shared" si="0"/>
        <v>0.11</v>
      </c>
    </row>
    <row r="21" spans="1:23" x14ac:dyDescent="0.3">
      <c r="A21" s="4">
        <v>46153</v>
      </c>
      <c r="B21" s="1">
        <v>19</v>
      </c>
      <c r="C21" s="14">
        <v>71.147999999999996</v>
      </c>
      <c r="D21" s="2">
        <v>614.72199999999987</v>
      </c>
      <c r="E21" s="5">
        <f t="shared" si="1"/>
        <v>0.11600000000000001</v>
      </c>
      <c r="F21" s="2">
        <f t="shared" si="0"/>
        <v>0.11600000000000001</v>
      </c>
    </row>
    <row r="22" spans="1:23" x14ac:dyDescent="0.3">
      <c r="A22" s="4">
        <v>46153</v>
      </c>
      <c r="B22" s="1">
        <v>20</v>
      </c>
      <c r="C22" s="14">
        <v>69.091999999999999</v>
      </c>
      <c r="D22" s="2">
        <v>659.10799999999995</v>
      </c>
      <c r="E22" s="5">
        <f t="shared" si="1"/>
        <v>0.105</v>
      </c>
      <c r="F22" s="2">
        <f t="shared" si="0"/>
        <v>0.105</v>
      </c>
    </row>
    <row r="23" spans="1:23" x14ac:dyDescent="0.3">
      <c r="A23" s="4">
        <v>46153</v>
      </c>
      <c r="B23" s="1">
        <v>21</v>
      </c>
      <c r="C23" s="14">
        <v>65.590999999999994</v>
      </c>
      <c r="D23" s="2">
        <v>696.14799999999991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46153</v>
      </c>
      <c r="B24" s="1">
        <v>22</v>
      </c>
      <c r="C24" s="14">
        <v>61.734000000000002</v>
      </c>
      <c r="D24" s="2">
        <v>675.64900000000011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3">
      <c r="A25" s="4">
        <v>46153</v>
      </c>
      <c r="B25" s="1">
        <v>23</v>
      </c>
      <c r="C25" s="14">
        <v>58.313000000000002</v>
      </c>
      <c r="D25" s="2">
        <v>668.28100000000006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3">
      <c r="A26" s="4">
        <v>46153</v>
      </c>
      <c r="B26" s="1">
        <v>24</v>
      </c>
      <c r="C26" s="14">
        <v>55.658999999999999</v>
      </c>
      <c r="D26" s="2">
        <v>633.01499999999999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2026-05-08T21:57:17Z</dcterms:modified>
</cp:coreProperties>
</file>