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96FCF805-BF6B-4007-BB5F-486AF80A6F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<sst xmlns="http://schemas.openxmlformats.org/spreadsheetml/2006/main" count="8" uniqueCount="8">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</sst>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1374.9195</v>
      </c>
      <c r="D2" s="8">
        <f>SUM(D3:D26)</f>
        <v>14042.309000000001</v>
      </c>
      <c r="E2" s="9"/>
      <c r="F2" s="7"/>
    </row>
    <row r="3" spans="1:6" x14ac:dyDescent="0.25">
      <c r="A3" s="4">
        <v>46150</v>
      </c>
      <c r="B3" s="1">
        <v>1</v>
      </c>
      <c r="C3" s="14">
        <v>57.526000000000003</v>
      </c>
      <c r="D3" s="2">
        <v>584.07499999999993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25">
      <c r="A4" s="4">
        <v>46150</v>
      </c>
      <c r="B4" s="1">
        <v>2</v>
      </c>
      <c r="C4" s="14">
        <v>54.886000000000003</v>
      </c>
      <c r="D4" s="2">
        <v>503.64699999999999</v>
      </c>
      <c r="E4" s="5">
        <f t="shared" ref="E4:E26" si="1">F4</f>
        <v>0.109</v>
      </c>
      <c r="F4" s="2">
        <f t="shared" si="0"/>
        <v>0.109</v>
      </c>
    </row>
    <row r="5" spans="1:6" x14ac:dyDescent="0.25">
      <c r="A5" s="4">
        <v>46150</v>
      </c>
      <c r="B5" s="1">
        <v>3</v>
      </c>
      <c r="C5" s="14">
        <v>52.272500000000001</v>
      </c>
      <c r="D5" s="2">
        <v>461.00499999999994</v>
      </c>
      <c r="E5" s="5">
        <f t="shared" si="1"/>
        <v>0.113</v>
      </c>
      <c r="F5" s="2">
        <f t="shared" si="0"/>
        <v>0.113</v>
      </c>
    </row>
    <row r="6" spans="1:6" x14ac:dyDescent="0.25">
      <c r="A6" s="4">
        <v>46150</v>
      </c>
      <c r="B6" s="1">
        <v>4</v>
      </c>
      <c r="C6" s="14">
        <v>50.137749999999997</v>
      </c>
      <c r="D6" s="2">
        <v>441.24299999999999</v>
      </c>
      <c r="E6" s="5">
        <f t="shared" si="1"/>
        <v>0.114</v>
      </c>
      <c r="F6" s="2">
        <f t="shared" si="0"/>
        <v>0.114</v>
      </c>
    </row>
    <row r="7" spans="1:6" x14ac:dyDescent="0.25">
      <c r="A7" s="4">
        <v>46150</v>
      </c>
      <c r="B7" s="1">
        <v>5</v>
      </c>
      <c r="C7" s="14">
        <v>49.069249999999997</v>
      </c>
      <c r="D7" s="2">
        <v>447.334</v>
      </c>
      <c r="E7" s="5">
        <f t="shared" si="1"/>
        <v>0.11</v>
      </c>
      <c r="F7" s="2">
        <f t="shared" si="0"/>
        <v>0.11</v>
      </c>
    </row>
    <row r="8" spans="1:6" x14ac:dyDescent="0.25">
      <c r="A8" s="4">
        <v>46150</v>
      </c>
      <c r="B8" s="1">
        <v>6</v>
      </c>
      <c r="C8" s="14">
        <v>48.35275</v>
      </c>
      <c r="D8" s="2">
        <v>463.68100000000015</v>
      </c>
      <c r="E8" s="5">
        <f t="shared" si="1"/>
        <v>0.104</v>
      </c>
      <c r="F8" s="2">
        <f t="shared" si="0"/>
        <v>0.104</v>
      </c>
    </row>
    <row r="9" spans="1:6" x14ac:dyDescent="0.25">
      <c r="A9" s="4">
        <v>46150</v>
      </c>
      <c r="B9" s="1">
        <v>7</v>
      </c>
      <c r="C9" s="14">
        <v>48.036999999999999</v>
      </c>
      <c r="D9" s="2">
        <v>508.74200000000002</v>
      </c>
      <c r="E9" s="5">
        <f t="shared" si="1"/>
        <v>9.4E-2</v>
      </c>
      <c r="F9" s="2">
        <f t="shared" si="0"/>
        <v>9.4E-2</v>
      </c>
    </row>
    <row r="10" spans="1:6" x14ac:dyDescent="0.25">
      <c r="A10" s="4">
        <v>46150</v>
      </c>
      <c r="B10" s="1">
        <v>8</v>
      </c>
      <c r="C10" s="14">
        <v>47.988250000000001</v>
      </c>
      <c r="D10" s="2">
        <v>552.48099999999988</v>
      </c>
      <c r="E10" s="5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46150</v>
      </c>
      <c r="B11" s="1">
        <v>9</v>
      </c>
      <c r="C11" s="14">
        <v>48.509</v>
      </c>
      <c r="D11" s="2">
        <v>575.95999999999992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46150</v>
      </c>
      <c r="B12" s="1">
        <v>10</v>
      </c>
      <c r="C12" s="14">
        <v>49.344000000000001</v>
      </c>
      <c r="D12" s="2">
        <v>589.71400000000006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46150</v>
      </c>
      <c r="B13" s="1">
        <v>11</v>
      </c>
      <c r="C13" s="14">
        <v>51.494250000000001</v>
      </c>
      <c r="D13" s="2">
        <v>589.75200000000007</v>
      </c>
      <c r="E13" s="5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46150</v>
      </c>
      <c r="B14" s="1">
        <v>12</v>
      </c>
      <c r="C14" s="14">
        <v>56.005749999999999</v>
      </c>
      <c r="D14" s="2">
        <v>588.04999999999995</v>
      </c>
      <c r="E14" s="5">
        <f t="shared" si="1"/>
        <v>9.5000000000000001E-2</v>
      </c>
      <c r="F14" s="2">
        <f t="shared" si="0"/>
        <v>9.5000000000000001E-2</v>
      </c>
    </row>
    <row r="15" spans="1:6" x14ac:dyDescent="0.25">
      <c r="A15" s="4">
        <v>46150</v>
      </c>
      <c r="B15" s="1">
        <v>13</v>
      </c>
      <c r="C15" s="14">
        <v>60.322000000000003</v>
      </c>
      <c r="D15" s="2">
        <v>582.94200000000001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46150</v>
      </c>
      <c r="B16" s="1">
        <v>14</v>
      </c>
      <c r="C16" s="14">
        <v>63.225250000000003</v>
      </c>
      <c r="D16" s="2">
        <v>642.65400000000011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25">
      <c r="A17" s="4">
        <v>46150</v>
      </c>
      <c r="B17" s="1">
        <v>15</v>
      </c>
      <c r="C17" s="14">
        <v>64.028000000000006</v>
      </c>
      <c r="D17" s="2">
        <v>634.06899999999985</v>
      </c>
      <c r="E17" s="5">
        <f t="shared" si="1"/>
        <v>0.10100000000000001</v>
      </c>
      <c r="F17" s="2">
        <f t="shared" si="0"/>
        <v>0.10100000000000001</v>
      </c>
    </row>
    <row r="18" spans="1:23" x14ac:dyDescent="0.25">
      <c r="A18" s="4">
        <v>46150</v>
      </c>
      <c r="B18" s="1">
        <v>16</v>
      </c>
      <c r="C18" s="14">
        <v>63.232750000000003</v>
      </c>
      <c r="D18" s="2">
        <v>593.92400000000009</v>
      </c>
      <c r="E18" s="5">
        <f t="shared" si="1"/>
        <v>0.106</v>
      </c>
      <c r="F18" s="2">
        <f t="shared" si="0"/>
        <v>0.106</v>
      </c>
    </row>
    <row r="19" spans="1:23" x14ac:dyDescent="0.25">
      <c r="A19" s="4">
        <v>46150</v>
      </c>
      <c r="B19" s="1">
        <v>17</v>
      </c>
      <c r="C19" s="14">
        <v>61.948250000000002</v>
      </c>
      <c r="D19" s="2">
        <v>596.32799999999997</v>
      </c>
      <c r="E19" s="5">
        <f t="shared" si="1"/>
        <v>0.104</v>
      </c>
      <c r="F19" s="2">
        <f t="shared" si="0"/>
        <v>0.104</v>
      </c>
    </row>
    <row r="20" spans="1:23" x14ac:dyDescent="0.25">
      <c r="A20" s="4">
        <v>46150</v>
      </c>
      <c r="B20" s="1">
        <v>18</v>
      </c>
      <c r="C20" s="14">
        <v>61.813499999999998</v>
      </c>
      <c r="D20" s="2">
        <v>612.7940000000001</v>
      </c>
      <c r="E20" s="5">
        <f t="shared" si="1"/>
        <v>0.10100000000000001</v>
      </c>
      <c r="F20" s="2">
        <f t="shared" si="0"/>
        <v>0.10100000000000001</v>
      </c>
    </row>
    <row r="21" spans="1:23" x14ac:dyDescent="0.25">
      <c r="A21" s="4">
        <v>46150</v>
      </c>
      <c r="B21" s="1">
        <v>19</v>
      </c>
      <c r="C21" s="14">
        <v>63.072249999999997</v>
      </c>
      <c r="D21" s="2">
        <v>622.25099999999998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46150</v>
      </c>
      <c r="B22" s="1">
        <v>20</v>
      </c>
      <c r="C22" s="14">
        <v>64.28</v>
      </c>
      <c r="D22" s="2">
        <v>678.23800000000006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46150</v>
      </c>
      <c r="B23" s="1">
        <v>21</v>
      </c>
      <c r="C23" s="14">
        <v>65.791499999999999</v>
      </c>
      <c r="D23" s="2">
        <v>714.55600000000015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46150</v>
      </c>
      <c r="B24" s="1">
        <v>22</v>
      </c>
      <c r="C24" s="14">
        <v>66.240750000000006</v>
      </c>
      <c r="D24" s="2">
        <v>698.64700000000005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46150</v>
      </c>
      <c r="B25" s="1">
        <v>23</v>
      </c>
      <c r="C25" s="14">
        <v>64.791499999999999</v>
      </c>
      <c r="D25" s="2">
        <v>706.61899999999991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46150</v>
      </c>
      <c r="B26" s="1">
        <v>24</v>
      </c>
      <c r="C26" s="14">
        <v>62.551250000000003</v>
      </c>
      <c r="D26" s="2">
        <v>653.60299999999972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2026-05-06T07:22:49Z</dcterms:modified>
</cp:coreProperties>
</file>