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5DC264AA-F26A-4F3D-BC65-71A2986275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<sst xmlns="http://schemas.openxmlformats.org/spreadsheetml/2006/main" count="6" uniqueCount="6">
  <si>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</si>
  <si>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</si>
  <si>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</si>
  <si>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</si>
  <si>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</si>
  <si>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Мај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</si>
</sst>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A5478366-1FC0-41BC-914B-0961409A66DF}"/>
    <cellStyle name="20% - Accent1 3" xfId="147" xr:uid="{92FC3F44-382D-4029-A5C2-53E5343B34FC}"/>
    <cellStyle name="20% - Accent1 4" xfId="132" xr:uid="{CC68278A-EFC4-4779-990A-3BFD69B11848}"/>
    <cellStyle name="20% - Accent2" xfId="21" builtinId="34" customBuiltin="1"/>
    <cellStyle name="20% - Accent2 2" xfId="60" xr:uid="{BDA98C89-89D8-4B0C-8091-2C121804C32E}"/>
    <cellStyle name="20% - Accent2 3" xfId="149" xr:uid="{FA2D5253-E4E3-45BB-AACA-F6EA34E0344C}"/>
    <cellStyle name="20% - Accent2 4" xfId="134" xr:uid="{CA501932-0D8B-4CF0-9DCC-7EFE1F3EC1F6}"/>
    <cellStyle name="20% - Accent3" xfId="24" builtinId="38" customBuiltin="1"/>
    <cellStyle name="20% - Accent3 2" xfId="64" xr:uid="{3BEABD48-23E7-41B9-A478-FB2DCC6641B7}"/>
    <cellStyle name="20% - Accent3 3" xfId="151" xr:uid="{6410FC30-95B6-4234-B112-6BA712C9332D}"/>
    <cellStyle name="20% - Accent3 4" xfId="136" xr:uid="{80C45950-6EF2-483D-B663-3E87E5577312}"/>
    <cellStyle name="20% - Accent4" xfId="27" builtinId="42" customBuiltin="1"/>
    <cellStyle name="20% - Accent4 2" xfId="68" xr:uid="{267F667A-A951-4A86-BB61-2CEA0AC32EAF}"/>
    <cellStyle name="20% - Accent4 3" xfId="153" xr:uid="{D3A8DC31-A696-44F3-B14E-A397B3980EDF}"/>
    <cellStyle name="20% - Accent4 4" xfId="138" xr:uid="{7C2B2151-113E-44AD-BC32-41DC182062A8}"/>
    <cellStyle name="20% - Accent5" xfId="30" builtinId="46" customBuiltin="1"/>
    <cellStyle name="20% - Accent5 2" xfId="72" xr:uid="{59FA39D7-D426-47CE-BD01-979F2F91193D}"/>
    <cellStyle name="20% - Accent5 3" xfId="155" xr:uid="{AD9A14C4-EE95-458D-A400-3268BAFA3A7B}"/>
    <cellStyle name="20% - Accent5 4" xfId="140" xr:uid="{BEB5CB79-09AB-4726-B0B6-DFCCCCDA741B}"/>
    <cellStyle name="20% - Accent6" xfId="33" builtinId="50" customBuiltin="1"/>
    <cellStyle name="20% - Accent6 2" xfId="76" xr:uid="{9F1A29DD-4979-4039-B3AF-2A4ED07DF23A}"/>
    <cellStyle name="20% - Accent6 3" xfId="157" xr:uid="{8CBF2B7D-8A3B-4C05-8972-8EB6AE00EF35}"/>
    <cellStyle name="20% - Accent6 4" xfId="142" xr:uid="{472E4F8B-31BC-4D68-9DA8-FCCA5D7A62C0}"/>
    <cellStyle name="40% - Accent1" xfId="19" builtinId="31" customBuiltin="1"/>
    <cellStyle name="40% - Accent1 2" xfId="57" xr:uid="{3D7404CB-2042-4A70-B08B-3BBC3A01B4D9}"/>
    <cellStyle name="40% - Accent1 3" xfId="148" xr:uid="{5ADF3983-6476-498A-BFF1-228D184390F8}"/>
    <cellStyle name="40% - Accent1 4" xfId="133" xr:uid="{7A5D1790-7D21-4ECD-BC87-DEFE1B895786}"/>
    <cellStyle name="40% - Accent2" xfId="22" builtinId="35" customBuiltin="1"/>
    <cellStyle name="40% - Accent2 2" xfId="61" xr:uid="{F75DDC47-B300-4574-B6E4-AE60822386A8}"/>
    <cellStyle name="40% - Accent2 3" xfId="150" xr:uid="{44C95296-0ADB-44CC-A81A-0872233F2FE7}"/>
    <cellStyle name="40% - Accent2 4" xfId="135" xr:uid="{ADD6046B-0F1D-4E11-AF56-483C3ADE9121}"/>
    <cellStyle name="40% - Accent3" xfId="25" builtinId="39" customBuiltin="1"/>
    <cellStyle name="40% - Accent3 2" xfId="65" xr:uid="{5CEE78B8-A9F6-45EF-9D97-F32BA9160D94}"/>
    <cellStyle name="40% - Accent3 3" xfId="152" xr:uid="{AD9E8C7B-D892-4BED-B295-CBAF274E1CD8}"/>
    <cellStyle name="40% - Accent3 4" xfId="137" xr:uid="{4777D19E-5550-4F20-86BF-C3AA5E88A5FA}"/>
    <cellStyle name="40% - Accent4" xfId="28" builtinId="43" customBuiltin="1"/>
    <cellStyle name="40% - Accent4 2" xfId="69" xr:uid="{8B839624-2D3A-4613-ADD1-02BF7FB7B457}"/>
    <cellStyle name="40% - Accent4 3" xfId="154" xr:uid="{31041FD7-892F-463E-8B69-55400F8867DA}"/>
    <cellStyle name="40% - Accent4 4" xfId="139" xr:uid="{01A052C0-81B4-412E-8979-01CE221FE85B}"/>
    <cellStyle name="40% - Accent5" xfId="31" builtinId="47" customBuiltin="1"/>
    <cellStyle name="40% - Accent5 2" xfId="73" xr:uid="{E10BBF6C-E0D0-4AC5-9D32-76137E1A603E}"/>
    <cellStyle name="40% - Accent5 3" xfId="156" xr:uid="{830E2A62-29F8-4467-8459-377D7C8F33A0}"/>
    <cellStyle name="40% - Accent5 4" xfId="141" xr:uid="{B585C4F3-CA3E-4018-89FD-2F291B36104B}"/>
    <cellStyle name="40% - Accent6" xfId="34" builtinId="51" customBuiltin="1"/>
    <cellStyle name="40% - Accent6 2" xfId="77" xr:uid="{05DA7508-3EE7-4F9C-8B88-BBD8A5B6805F}"/>
    <cellStyle name="40% - Accent6 3" xfId="158" xr:uid="{903F7B31-8A48-4461-B69A-7C7CE4296F18}"/>
    <cellStyle name="40% - Accent6 4" xfId="143" xr:uid="{DFB3660B-0155-47C8-A36F-F6855E4ECE4F}"/>
    <cellStyle name="60% - Accent1 2" xfId="58" xr:uid="{CAF3B22E-CD7A-479B-B99C-EBFEB7F80CAE}"/>
    <cellStyle name="60% - Accent1 3" xfId="122" xr:uid="{7274F414-74A8-4B1A-9382-CE37F384C0DC}"/>
    <cellStyle name="60% - Accent2 2" xfId="62" xr:uid="{D7FBCE0E-9C53-4022-A10F-BBF9AAA290AB}"/>
    <cellStyle name="60% - Accent2 3" xfId="123" xr:uid="{95A8186A-D44E-4CFA-8E14-B780E4436E14}"/>
    <cellStyle name="60% - Accent3 2" xfId="66" xr:uid="{C02CD1A2-0575-4802-BCA4-F859E1238AC7}"/>
    <cellStyle name="60% - Accent3 3" xfId="124" xr:uid="{618A44D2-3BB5-46FD-B3CC-9C7E71DBBF0B}"/>
    <cellStyle name="60% - Accent4 2" xfId="70" xr:uid="{7852E5A6-72BA-4BB9-9BA6-2E8310584259}"/>
    <cellStyle name="60% - Accent4 3" xfId="125" xr:uid="{B9994CC1-FC08-483C-9551-EB49BF9558ED}"/>
    <cellStyle name="60% - Accent5 2" xfId="74" xr:uid="{355C67C1-D4D5-4FA1-8FB9-8103D6F273E2}"/>
    <cellStyle name="60% - Accent5 3" xfId="126" xr:uid="{938DE335-A83C-40A0-95EE-7C3650096B12}"/>
    <cellStyle name="60% - Accent6 2" xfId="78" xr:uid="{EC75D16E-3629-4565-8A9E-80ACF015C295}"/>
    <cellStyle name="60% - Accent6 3" xfId="127" xr:uid="{71987B46-BC32-43E3-88B5-B28E3BDC602A}"/>
    <cellStyle name="Accent1" xfId="17" builtinId="29" customBuiltin="1"/>
    <cellStyle name="Accent1 2" xfId="55" xr:uid="{75B576F6-3613-498F-A96F-BB72F4BC0C55}"/>
    <cellStyle name="Accent2" xfId="20" builtinId="33" customBuiltin="1"/>
    <cellStyle name="Accent2 2" xfId="59" xr:uid="{C377D61D-B0BC-4AB0-9066-903EFB93E86B}"/>
    <cellStyle name="Accent3" xfId="23" builtinId="37" customBuiltin="1"/>
    <cellStyle name="Accent3 2" xfId="63" xr:uid="{0473D163-C471-43CA-AFFE-77466030AAF0}"/>
    <cellStyle name="Accent4" xfId="26" builtinId="41" customBuiltin="1"/>
    <cellStyle name="Accent4 2" xfId="67" xr:uid="{D4902E43-2388-4A77-9D5D-3A6846DA95A6}"/>
    <cellStyle name="Accent5" xfId="29" builtinId="45" customBuiltin="1"/>
    <cellStyle name="Accent5 2" xfId="71" xr:uid="{DDEF67D3-6715-4115-B0DB-797C911A40C1}"/>
    <cellStyle name="Accent6" xfId="32" builtinId="49" customBuiltin="1"/>
    <cellStyle name="Accent6 2" xfId="75" xr:uid="{34BFD1D1-E3A3-45F8-BD79-2DEC59841640}"/>
    <cellStyle name="Bad" xfId="8" builtinId="27" customBuiltin="1"/>
    <cellStyle name="Bad 2" xfId="44" xr:uid="{D2B7A3B1-58EC-402B-B2C9-7D74AFBE313E}"/>
    <cellStyle name="Calculation" xfId="11" builtinId="22" customBuiltin="1"/>
    <cellStyle name="Calculation 2" xfId="48" xr:uid="{C8388353-4B45-49AD-B4BB-7AA806868500}"/>
    <cellStyle name="Check Cell" xfId="13" builtinId="23" customBuiltin="1"/>
    <cellStyle name="Check Cell 2" xfId="50" xr:uid="{025D85F4-039D-4CF3-81FC-5245E97A0250}"/>
    <cellStyle name="Comma 2" xfId="88" xr:uid="{206BC6BD-27B2-46BC-8769-879DDB8E026B}"/>
    <cellStyle name="Comma 3" xfId="146" xr:uid="{2BE712FE-439C-4526-939B-E1284C7A99CC}"/>
    <cellStyle name="Comma 4" xfId="36" xr:uid="{89A401A8-5062-4DE9-B3D7-1F6F333E1BBB}"/>
    <cellStyle name="Explanatory Text" xfId="15" builtinId="53" customBuiltin="1"/>
    <cellStyle name="Explanatory Text 2" xfId="53" xr:uid="{87F1639E-9AC3-4EB7-9A35-B843290D4E35}"/>
    <cellStyle name="Good" xfId="7" builtinId="26" customBuiltin="1"/>
    <cellStyle name="Good 2" xfId="43" xr:uid="{7726429B-0FB4-463F-904F-2F9A5728C2C9}"/>
    <cellStyle name="Heading 1" xfId="3" builtinId="16" customBuiltin="1"/>
    <cellStyle name="Heading 1 2" xfId="39" xr:uid="{BAA9624A-1230-4698-9C4F-98904159AB67}"/>
    <cellStyle name="Heading 2" xfId="4" builtinId="17" customBuiltin="1"/>
    <cellStyle name="Heading 2 2" xfId="40" xr:uid="{7C48C16B-45F8-49DF-A6A5-AFB42BD79E7D}"/>
    <cellStyle name="Heading 3" xfId="5" builtinId="18" customBuiltin="1"/>
    <cellStyle name="Heading 3 2" xfId="41" xr:uid="{647081C6-4D05-48B7-BB85-F11065712375}"/>
    <cellStyle name="Heading 4" xfId="6" builtinId="19" customBuiltin="1"/>
    <cellStyle name="Heading 4 2" xfId="42" xr:uid="{162303BF-4E04-44D9-9309-B1FF97B587AD}"/>
    <cellStyle name="Input" xfId="9" builtinId="20" customBuiltin="1"/>
    <cellStyle name="Input 2" xfId="46" xr:uid="{5BF445B8-A9A2-455E-861C-151866A3987B}"/>
    <cellStyle name="Linked Cell" xfId="12" builtinId="24" customBuiltin="1"/>
    <cellStyle name="Linked Cell 2" xfId="49" xr:uid="{F7F1CBC0-9676-4E6A-84F5-FC2CAAC6E7F7}"/>
    <cellStyle name="Neutral 2" xfId="45" xr:uid="{24FA4765-2767-48AE-9AB3-CB9B55E8984C}"/>
    <cellStyle name="Neutral 3" xfId="87" xr:uid="{0FC0C1F8-F302-49B3-B605-B677B5C38642}"/>
    <cellStyle name="Neutral 4" xfId="129" xr:uid="{AD03E07B-4721-4A86-AEF6-D03126688056}"/>
    <cellStyle name="Neutral 5" xfId="145" xr:uid="{C8172BD5-263F-4547-A745-351860413317}"/>
    <cellStyle name="Neutral 6" xfId="35" xr:uid="{FB7EE60D-BFC1-414C-806D-0B86245DB9D2}"/>
    <cellStyle name="Normal" xfId="0" builtinId="0"/>
    <cellStyle name="Normal 10" xfId="95" xr:uid="{D080A4A4-5000-4374-AB6F-5EE1BEC3859C}"/>
    <cellStyle name="Normal 10 2" xfId="112" xr:uid="{9BE37C97-A5EF-4730-B7C6-DCDE236322B7}"/>
    <cellStyle name="Normal 10 2 2" xfId="203" xr:uid="{FD4E5CE0-FC82-41AE-A2BB-FF6B4B974B2F}"/>
    <cellStyle name="Normal 10 3" xfId="187" xr:uid="{F6A6A31A-C121-459E-9575-56617B07BF68}"/>
    <cellStyle name="Normal 10 4" xfId="171" xr:uid="{97D2FF5B-95E5-41D6-A8A6-9AA77D6B3123}"/>
    <cellStyle name="Normal 11" xfId="97" xr:uid="{C7137DAA-FD19-42E1-8BA5-E8D369FABE73}"/>
    <cellStyle name="Normal 11 2" xfId="114" xr:uid="{D1C8FF2A-682F-4D28-B2F0-FAA1DDED6112}"/>
    <cellStyle name="Normal 11 2 2" xfId="205" xr:uid="{E019D9B8-300A-4D4A-8EC1-0253AC2B62CB}"/>
    <cellStyle name="Normal 11 3" xfId="189" xr:uid="{DD3F0AC3-A85B-455D-BEB6-07B516DAFE7A}"/>
    <cellStyle name="Normal 11 4" xfId="173" xr:uid="{1C81D4C1-770F-4463-99A3-AD2B02395E89}"/>
    <cellStyle name="Normal 12" xfId="100" xr:uid="{E4CCC50C-665D-486F-AA6D-59A09F070ACE}"/>
    <cellStyle name="Normal 12 2" xfId="116" xr:uid="{9837445E-3D79-43C3-893B-C0A53C874FCD}"/>
    <cellStyle name="Normal 12 2 2" xfId="207" xr:uid="{9ECA3CE9-6EB9-4656-8A9B-C7EAD186F3E7}"/>
    <cellStyle name="Normal 12 3" xfId="191" xr:uid="{87CFD7B9-9D1D-473C-B405-9C235EB6F96A}"/>
    <cellStyle name="Normal 12 4" xfId="175" xr:uid="{C118F87C-831F-404A-9013-EBDB54F809AE}"/>
    <cellStyle name="Normal 13" xfId="103" xr:uid="{F8223CD7-AB4F-401E-979E-C49B2AC268A3}"/>
    <cellStyle name="Normal 13 2" xfId="118" xr:uid="{7877981C-15A0-4748-9813-E4F97787D066}"/>
    <cellStyle name="Normal 13 2 2" xfId="209" xr:uid="{BC307820-38B8-4C4D-BD63-ED48DFE98A51}"/>
    <cellStyle name="Normal 13 3" xfId="194" xr:uid="{2F702563-8297-4202-9071-D78A833212E5}"/>
    <cellStyle name="Normal 13 4" xfId="178" xr:uid="{BA6C71E6-03F1-450C-8159-3EE20AB5CF39}"/>
    <cellStyle name="Normal 14" xfId="120" xr:uid="{B7469E83-218A-49BE-B514-B6C4717D193C}"/>
    <cellStyle name="Normal 14 2" xfId="211" xr:uid="{52CCE8E5-B7D7-4D00-9A88-F181FF3528B0}"/>
    <cellStyle name="Normal 15" xfId="128" xr:uid="{D4570B36-C6B7-4C98-B564-91B406D0BBC9}"/>
    <cellStyle name="Normal 16" xfId="144" xr:uid="{57ED2FC5-9706-41F3-B036-D3EA0A33BBE2}"/>
    <cellStyle name="Normal 17" xfId="214" xr:uid="{BABCB873-506C-4D41-924C-C7CC7088018A}"/>
    <cellStyle name="Normal 18" xfId="217" xr:uid="{749803CE-565D-4EA7-8A7A-8B48BAF4AB79}"/>
    <cellStyle name="Normal 19" xfId="219" xr:uid="{111012CB-94BA-42B6-B67B-0D9AAE03A05E}"/>
    <cellStyle name="Normal 2" xfId="2" xr:uid="{00000000-0005-0000-0000-000001000000}"/>
    <cellStyle name="Normal 2 2" xfId="84" xr:uid="{F72721D5-1180-492F-9322-47ED49C7D97A}"/>
    <cellStyle name="Normal 2 2 10" xfId="121" xr:uid="{18ECACFF-6843-4823-B507-B7E73600EC90}"/>
    <cellStyle name="Normal 2 2 10 2" xfId="212" xr:uid="{C476AD6F-26F1-43FC-A50C-917F88AFC0C7}"/>
    <cellStyle name="Normal 2 2 11" xfId="180" xr:uid="{92B750AE-8E2C-4A87-A41A-13C07B52D211}"/>
    <cellStyle name="Normal 2 2 12" xfId="164" xr:uid="{46C3F27C-4DC9-426D-9DBC-2D4817691E10}"/>
    <cellStyle name="Normal 2 2 13" xfId="159" xr:uid="{4C919C21-0318-4211-9506-8E8692F65270}"/>
    <cellStyle name="Normal 2 2 14" xfId="216" xr:uid="{679C21B9-EBEB-462D-AA2B-F3AEE97DDD1E}"/>
    <cellStyle name="Normal 2 2 15" xfId="218" xr:uid="{B7F55AB4-69DA-41BB-8CE2-32E6C3AADE06}"/>
    <cellStyle name="Normal 2 2 16" xfId="220" xr:uid="{4209A9EC-64DD-4BE7-8E53-59031EEACF25}"/>
    <cellStyle name="Normal 2 2 17" xfId="222" xr:uid="{26851ADB-EBC5-4AB7-9531-E8DD225FC5DD}"/>
    <cellStyle name="Normal 2 2 18" xfId="224" xr:uid="{0690FBDF-92B0-4F7C-8011-80290187A549}"/>
    <cellStyle name="Normal 2 2 2" xfId="89" xr:uid="{EF7C634C-3AB1-483A-BCF8-A46B5A8DA9CF}"/>
    <cellStyle name="Normal 2 2 2 2" xfId="107" xr:uid="{C40B3D0F-F2C6-430A-92F8-6E79859F7177}"/>
    <cellStyle name="Normal 2 2 2 2 2" xfId="198" xr:uid="{425CDFAF-616E-4232-82F5-5A800D88F50A}"/>
    <cellStyle name="Normal 2 2 2 3" xfId="182" xr:uid="{16F0056A-6800-44A5-BA0A-C4F151A3768A}"/>
    <cellStyle name="Normal 2 2 2 4" xfId="166" xr:uid="{E2AEB282-CC96-4A75-9230-86511928926F}"/>
    <cellStyle name="Normal 2 2 2 5" xfId="161" xr:uid="{8404F011-D73A-4660-B219-2E0C4FAEA457}"/>
    <cellStyle name="Normal 2 2 3" xfId="91" xr:uid="{E2584409-22DA-4678-AF72-0F638C0B22D8}"/>
    <cellStyle name="Normal 2 2 3 2" xfId="109" xr:uid="{B4D82198-FD10-44FD-A96F-B908ACE8FE3E}"/>
    <cellStyle name="Normal 2 2 3 2 2" xfId="200" xr:uid="{D4FD1F94-B7CE-437F-BA68-18342BB821B6}"/>
    <cellStyle name="Normal 2 2 3 3" xfId="184" xr:uid="{CD8EA87C-4199-4CDF-AFDE-5765ABD0DDB2}"/>
    <cellStyle name="Normal 2 2 3 4" xfId="168" xr:uid="{06BA65CC-FBE6-4649-89C2-948DA7E862A7}"/>
    <cellStyle name="Normal 2 2 3 5" xfId="163" xr:uid="{C6990E86-080E-4360-B098-0EACD9FBF455}"/>
    <cellStyle name="Normal 2 2 4" xfId="94" xr:uid="{1614CBC3-AA36-48DA-B255-D9B88833CCB0}"/>
    <cellStyle name="Normal 2 2 4 2" xfId="111" xr:uid="{3628C88A-30EB-4A21-9E65-0A19CB4AA93D}"/>
    <cellStyle name="Normal 2 2 4 2 2" xfId="202" xr:uid="{9B8A066E-FA2E-4403-B0B7-38EB11B81472}"/>
    <cellStyle name="Normal 2 2 4 3" xfId="186" xr:uid="{37847B14-D057-4F63-B2CE-C8F274873FE8}"/>
    <cellStyle name="Normal 2 2 4 4" xfId="170" xr:uid="{90751317-9375-48DC-9DD5-E6A500155594}"/>
    <cellStyle name="Normal 2 2 5" xfId="96" xr:uid="{0DA6CE63-C232-4584-B0BF-C487230084CB}"/>
    <cellStyle name="Normal 2 2 5 2" xfId="113" xr:uid="{B6F70B18-6E22-424B-BE30-3920264EF0CC}"/>
    <cellStyle name="Normal 2 2 5 2 2" xfId="204" xr:uid="{3E9FEBBD-BC57-4A3B-AB31-290A8656197D}"/>
    <cellStyle name="Normal 2 2 5 3" xfId="188" xr:uid="{52F6E45C-5AEA-4F3C-8AAF-630B65ADE993}"/>
    <cellStyle name="Normal 2 2 5 4" xfId="172" xr:uid="{7B44DCCC-B153-4F1C-8B67-1D9B9CC0C70F}"/>
    <cellStyle name="Normal 2 2 6" xfId="98" xr:uid="{2B860E60-5F79-4075-9E89-AECA200CCB7D}"/>
    <cellStyle name="Normal 2 2 6 2" xfId="115" xr:uid="{031794E6-1CBE-4567-9180-9E6CE06EE622}"/>
    <cellStyle name="Normal 2 2 6 2 2" xfId="206" xr:uid="{7F382DB6-AE6C-41D4-B2A0-82EAB1721FEA}"/>
    <cellStyle name="Normal 2 2 6 3" xfId="190" xr:uid="{A76E3DAA-C06E-43B7-87A7-84636A7D66C6}"/>
    <cellStyle name="Normal 2 2 6 4" xfId="174" xr:uid="{7A33ED5D-9847-4260-992B-009E60E37D88}"/>
    <cellStyle name="Normal 2 2 7" xfId="102" xr:uid="{3538BCDE-98ED-49EF-9274-9D59ADA570FA}"/>
    <cellStyle name="Normal 2 2 7 2" xfId="117" xr:uid="{6ACB6874-260E-4377-A2BF-AA03900B59D3}"/>
    <cellStyle name="Normal 2 2 7 2 2" xfId="208" xr:uid="{2BE3A990-1DA4-4755-BEAC-AA29A8A3F6BD}"/>
    <cellStyle name="Normal 2 2 7 3" xfId="193" xr:uid="{9DE119A7-7C9B-4D94-8AEF-D2359F3951B6}"/>
    <cellStyle name="Normal 2 2 7 4" xfId="177" xr:uid="{5E479C23-9DD4-4FEF-9B92-85B455473A20}"/>
    <cellStyle name="Normal 2 2 8" xfId="104" xr:uid="{C10EEDA8-DE07-4464-896E-AAD8321CD1FF}"/>
    <cellStyle name="Normal 2 2 8 2" xfId="119" xr:uid="{A8FE3F16-69CE-4A7F-A9A1-5E842B48A6A3}"/>
    <cellStyle name="Normal 2 2 8 2 2" xfId="210" xr:uid="{D957F6F2-30B9-43EA-8443-EDBFEDCDA2C0}"/>
    <cellStyle name="Normal 2 2 8 3" xfId="195" xr:uid="{3E5ECF21-F28D-4B68-BD4B-B5B9CA3FBF93}"/>
    <cellStyle name="Normal 2 2 8 4" xfId="179" xr:uid="{3E574F39-D8B5-4B09-B21B-9E887F774334}"/>
    <cellStyle name="Normal 2 2 9" xfId="105" xr:uid="{960C927D-40FA-4CA9-A8C6-A482D6108ABB}"/>
    <cellStyle name="Normal 2 2 9 2" xfId="196" xr:uid="{EB590724-2895-4949-A14B-0C6C29167F9D}"/>
    <cellStyle name="Normal 2 3" xfId="79" xr:uid="{0C38EBB2-77B5-4894-BC48-83BF52EFBFF2}"/>
    <cellStyle name="Normal 20" xfId="221" xr:uid="{66EA06B6-BAF5-488B-92C2-BBB473372669}"/>
    <cellStyle name="Normal 21" xfId="223" xr:uid="{987618F6-6037-40BE-88C3-624645CFE154}"/>
    <cellStyle name="Normal 3" xfId="37" xr:uid="{C0E5F0E6-4EE3-4399-85EB-4015995E4168}"/>
    <cellStyle name="Normal 4" xfId="81" xr:uid="{FC631074-0F4D-4878-98AE-A5F6D918F3C0}"/>
    <cellStyle name="Normal 5" xfId="82" xr:uid="{B7B56D0C-0733-40BC-8048-18E838A5CAB9}"/>
    <cellStyle name="Normal 5 2" xfId="83" xr:uid="{BC580597-DA08-4333-A91D-19619F7356AE}"/>
    <cellStyle name="Normal 5 3" xfId="93" xr:uid="{5463524A-9C9E-4315-AC22-4258176CC5AE}"/>
    <cellStyle name="Normal 5 4" xfId="101" xr:uid="{2149A420-2DA5-4081-9674-D4C0E4C409F7}"/>
    <cellStyle name="Normal 5 4 2" xfId="192" xr:uid="{38EB333C-1739-43B5-9D0F-C945DA25DD3F}"/>
    <cellStyle name="Normal 5 4 3" xfId="176" xr:uid="{FC10C9F2-395C-4F32-8F35-60706A53828D}"/>
    <cellStyle name="Normal 5 5" xfId="215" xr:uid="{8FA72514-0C8E-47B8-9B87-2DF1435DF298}"/>
    <cellStyle name="Normal 6" xfId="86" xr:uid="{F0743F9B-0632-4A58-9537-12EA6F2387F3}"/>
    <cellStyle name="Normal 7" xfId="85" xr:uid="{E3C46628-5DF6-4105-B83A-0D97451F1363}"/>
    <cellStyle name="Normal 7 2" xfId="106" xr:uid="{ECA1ABA3-FA7E-4288-94D6-9BFE6C57C0E0}"/>
    <cellStyle name="Normal 7 2 2" xfId="197" xr:uid="{7D215951-13C6-482B-8717-6539F090A5CA}"/>
    <cellStyle name="Normal 7 3" xfId="181" xr:uid="{E0512E76-F495-4B66-B3B8-81E2AC7B87F2}"/>
    <cellStyle name="Normal 7 4" xfId="165" xr:uid="{5AA492E1-70AD-4C05-8634-02E4E24A1CC0}"/>
    <cellStyle name="Normal 7 5" xfId="160" xr:uid="{98DFF594-CBDE-4506-B9A2-F8951433CEF8}"/>
    <cellStyle name="Normal 8" xfId="90" xr:uid="{FF1BEB95-F3D3-4D45-8949-9DDA6FCC2CE0}"/>
    <cellStyle name="Normal 8 2" xfId="108" xr:uid="{A1A9EFC4-88BA-435D-8ABE-0AD0BB0BDF2A}"/>
    <cellStyle name="Normal 8 2 2" xfId="199" xr:uid="{4A5F222C-151F-4D3D-92D7-AB93FCE05B34}"/>
    <cellStyle name="Normal 8 3" xfId="183" xr:uid="{A503FA27-81E9-43FD-A3DB-7914B4E4ECBA}"/>
    <cellStyle name="Normal 8 4" xfId="167" xr:uid="{AE147834-D640-4B57-B163-434A835BACC2}"/>
    <cellStyle name="Normal 8 5" xfId="162" xr:uid="{6B8768C3-6FAE-4935-B1D9-0E0F2783F405}"/>
    <cellStyle name="Normal 9" xfId="92" xr:uid="{60B6302A-EF4C-4F49-9BC8-F6CCA452A899}"/>
    <cellStyle name="Normal 9 2" xfId="110" xr:uid="{D77DF37E-90EA-4E5E-A05E-7AE15024D72D}"/>
    <cellStyle name="Normal 9 2 2" xfId="201" xr:uid="{EE8B148F-8F95-4ABD-84E4-225FB09FE792}"/>
    <cellStyle name="Normal 9 3" xfId="185" xr:uid="{A1037951-69F0-439D-8387-1DD3FF2C91CE}"/>
    <cellStyle name="Normal 9 4" xfId="169" xr:uid="{017E0978-59AB-4548-A059-FBC113AA1FA0}"/>
    <cellStyle name="Note 2" xfId="52" xr:uid="{1E24FEC8-9F35-4B50-99BD-F3BC7F702B7B}"/>
    <cellStyle name="Note 3" xfId="130" xr:uid="{B79DB3CD-2390-4ED9-81A3-2CC75EF793F7}"/>
    <cellStyle name="Note 3 2" xfId="213" xr:uid="{99B7B51E-A510-4F56-882E-0725F404FDD2}"/>
    <cellStyle name="Note 4" xfId="131" xr:uid="{48CFC529-4438-4A67-B34A-D063AAB1FA2D}"/>
    <cellStyle name="Output" xfId="10" builtinId="21" customBuiltin="1"/>
    <cellStyle name="Output 2" xfId="47" xr:uid="{D0BFC573-C4CF-491F-8456-7FC074C2B1F8}"/>
    <cellStyle name="Percent" xfId="1" builtinId="5"/>
    <cellStyle name="Title 2" xfId="38" xr:uid="{5C1AF978-F92D-4FD9-93B1-A117DCA3D29F}"/>
    <cellStyle name="Title 3" xfId="99" xr:uid="{276E81B7-63AC-4653-9EEE-CCC1C8721109}"/>
    <cellStyle name="Title 4" xfId="80" xr:uid="{BDBC2AAD-9351-41EA-A0AF-026839B937A2}"/>
    <cellStyle name="Total" xfId="16" builtinId="25" customBuiltin="1"/>
    <cellStyle name="Total 2" xfId="54" xr:uid="{D8A1D666-BC25-4C3B-9E96-37C7EA97EBBF}"/>
    <cellStyle name="Warning Text" xfId="14" builtinId="11" customBuiltin="1"/>
    <cellStyle name="Warning Text 2" xfId="51" xr:uid="{F45D93B3-695F-4018-A8C2-4A80B7904C18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B13" sqref="B13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50289.654999999999</v>
      </c>
      <c r="C3" s="6">
        <v>412709.84700000001</v>
      </c>
      <c r="D3" s="7">
        <f>E3</f>
        <v>0.122</v>
      </c>
      <c r="E3" s="6">
        <f>ROUND((B3/C3),3)</f>
        <v>0.122</v>
      </c>
    </row>
    <row r="6" spans="1:5" x14ac:dyDescent="0.25">
      <c r="B6" s="12"/>
      <c r="C6" s="13"/>
    </row>
    <row r="7" spans="1:5" x14ac:dyDescent="0.25">
      <c r="A7" s="4"/>
      <c r="B7" s="4"/>
      <c r="C7" s="4"/>
      <c r="D7" s="4"/>
      <c r="E7" s="4"/>
    </row>
    <row r="8" spans="1:5" x14ac:dyDescent="0.25">
      <c r="B8" s="12"/>
      <c r="C8" s="13"/>
      <c r="E8"/>
    </row>
    <row r="11" spans="1:5" x14ac:dyDescent="0.25">
      <c r="B11" s="13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2026-04-03T08:07:09Z</dcterms:modified>
</cp:coreProperties>
</file>