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C89692C9-DF74-4742-A7ED-22CBF523165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<sst xmlns="http://schemas.openxmlformats.org/spreadsheetml/2006/main" count="8" uniqueCount="8">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</sst>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20" sqref="J2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1554.4510000000005</v>
      </c>
      <c r="D2" s="8">
        <f>SUM(D3:D26)</f>
        <v>18095.669999999998</v>
      </c>
      <c r="E2" s="9"/>
      <c r="F2" s="7"/>
    </row>
    <row r="3" spans="1:6" x14ac:dyDescent="0.3">
      <c r="A3" s="4">
        <v>46084</v>
      </c>
      <c r="B3" s="1">
        <v>1</v>
      </c>
      <c r="C3" s="14">
        <v>47.017000000000003</v>
      </c>
      <c r="D3" s="2">
        <v>737.69600000000003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3">
      <c r="A4" s="4">
        <v>46084</v>
      </c>
      <c r="B4" s="1">
        <v>2</v>
      </c>
      <c r="C4" s="14">
        <v>47.432000000000002</v>
      </c>
      <c r="D4" s="2">
        <v>677.39599999999984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3">
      <c r="A5" s="4">
        <v>46084</v>
      </c>
      <c r="B5" s="1">
        <v>3</v>
      </c>
      <c r="C5" s="14">
        <v>49.003</v>
      </c>
      <c r="D5" s="2">
        <v>643.8900000000001</v>
      </c>
      <c r="E5" s="5">
        <f t="shared" si="1"/>
        <v>7.5999999999999998E-2</v>
      </c>
      <c r="F5" s="2">
        <f t="shared" si="0"/>
        <v>7.5999999999999998E-2</v>
      </c>
    </row>
    <row r="6" spans="1:6" x14ac:dyDescent="0.3">
      <c r="A6" s="4">
        <v>46084</v>
      </c>
      <c r="B6" s="1">
        <v>4</v>
      </c>
      <c r="C6" s="14">
        <v>52.384999999999998</v>
      </c>
      <c r="D6" s="2">
        <v>638.13299999999992</v>
      </c>
      <c r="E6" s="5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46084</v>
      </c>
      <c r="B7" s="1">
        <v>5</v>
      </c>
      <c r="C7" s="14">
        <v>56.378999999999998</v>
      </c>
      <c r="D7" s="2">
        <v>654.60199999999998</v>
      </c>
      <c r="E7" s="5">
        <f t="shared" si="1"/>
        <v>8.5999999999999993E-2</v>
      </c>
      <c r="F7" s="2">
        <f t="shared" si="0"/>
        <v>8.5999999999999993E-2</v>
      </c>
    </row>
    <row r="8" spans="1:6" x14ac:dyDescent="0.3">
      <c r="A8" s="4">
        <v>46084</v>
      </c>
      <c r="B8" s="1">
        <v>6</v>
      </c>
      <c r="C8" s="14">
        <v>59.341000000000001</v>
      </c>
      <c r="D8" s="2">
        <v>626.28800000000024</v>
      </c>
      <c r="E8" s="5">
        <f t="shared" si="1"/>
        <v>9.5000000000000001E-2</v>
      </c>
      <c r="F8" s="2">
        <f t="shared" si="0"/>
        <v>9.5000000000000001E-2</v>
      </c>
    </row>
    <row r="9" spans="1:6" x14ac:dyDescent="0.3">
      <c r="A9" s="4">
        <v>46084</v>
      </c>
      <c r="B9" s="1">
        <v>7</v>
      </c>
      <c r="C9" s="14">
        <v>62.563000000000002</v>
      </c>
      <c r="D9" s="2">
        <v>612.99799999999993</v>
      </c>
      <c r="E9" s="5">
        <f t="shared" si="1"/>
        <v>0.10199999999999999</v>
      </c>
      <c r="F9" s="2">
        <f t="shared" si="0"/>
        <v>0.10199999999999999</v>
      </c>
    </row>
    <row r="10" spans="1:6" x14ac:dyDescent="0.3">
      <c r="A10" s="4">
        <v>46084</v>
      </c>
      <c r="B10" s="1">
        <v>8</v>
      </c>
      <c r="C10" s="14">
        <v>68.263000000000005</v>
      </c>
      <c r="D10" s="2">
        <v>642.798</v>
      </c>
      <c r="E10" s="5">
        <f t="shared" si="1"/>
        <v>0.106</v>
      </c>
      <c r="F10" s="2">
        <f t="shared" si="0"/>
        <v>0.106</v>
      </c>
    </row>
    <row r="11" spans="1:6" x14ac:dyDescent="0.3">
      <c r="A11" s="4">
        <v>46084</v>
      </c>
      <c r="B11" s="1">
        <v>9</v>
      </c>
      <c r="C11" s="14">
        <v>72.302000000000007</v>
      </c>
      <c r="D11" s="2">
        <v>687.74599999999975</v>
      </c>
      <c r="E11" s="5">
        <f t="shared" si="1"/>
        <v>0.105</v>
      </c>
      <c r="F11" s="2">
        <f t="shared" si="0"/>
        <v>0.105</v>
      </c>
    </row>
    <row r="12" spans="1:6" x14ac:dyDescent="0.3">
      <c r="A12" s="4">
        <v>46084</v>
      </c>
      <c r="B12" s="1">
        <v>10</v>
      </c>
      <c r="C12" s="14">
        <v>72.311000000000007</v>
      </c>
      <c r="D12" s="2">
        <v>730.43099999999981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3">
      <c r="A13" s="4">
        <v>46084</v>
      </c>
      <c r="B13" s="1">
        <v>11</v>
      </c>
      <c r="C13" s="14">
        <v>73.837999999999994</v>
      </c>
      <c r="D13" s="2">
        <v>753.09799999999996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46084</v>
      </c>
      <c r="B14" s="1">
        <v>12</v>
      </c>
      <c r="C14" s="14">
        <v>76.948999999999998</v>
      </c>
      <c r="D14" s="2">
        <v>756.62700000000018</v>
      </c>
      <c r="E14" s="5">
        <f t="shared" si="1"/>
        <v>0.10199999999999999</v>
      </c>
      <c r="F14" s="2">
        <f t="shared" si="0"/>
        <v>0.10199999999999999</v>
      </c>
    </row>
    <row r="15" spans="1:6" x14ac:dyDescent="0.3">
      <c r="A15" s="4">
        <v>46084</v>
      </c>
      <c r="B15" s="1">
        <v>13</v>
      </c>
      <c r="C15" s="14">
        <v>78.22</v>
      </c>
      <c r="D15" s="2">
        <v>752.27600000000007</v>
      </c>
      <c r="E15" s="5">
        <f t="shared" si="1"/>
        <v>0.104</v>
      </c>
      <c r="F15" s="2">
        <f t="shared" si="0"/>
        <v>0.104</v>
      </c>
    </row>
    <row r="16" spans="1:6" x14ac:dyDescent="0.3">
      <c r="A16" s="4">
        <v>46084</v>
      </c>
      <c r="B16" s="1">
        <v>14</v>
      </c>
      <c r="C16" s="14">
        <v>78.061000000000007</v>
      </c>
      <c r="D16" s="2">
        <v>748.16099999999972</v>
      </c>
      <c r="E16" s="5">
        <f t="shared" si="1"/>
        <v>0.104</v>
      </c>
      <c r="F16" s="2">
        <f t="shared" si="0"/>
        <v>0.104</v>
      </c>
    </row>
    <row r="17" spans="1:23" x14ac:dyDescent="0.3">
      <c r="A17" s="4">
        <v>46084</v>
      </c>
      <c r="B17" s="1">
        <v>15</v>
      </c>
      <c r="C17" s="14">
        <v>76.667000000000002</v>
      </c>
      <c r="D17" s="2">
        <v>746.14499999999975</v>
      </c>
      <c r="E17" s="5">
        <f t="shared" si="1"/>
        <v>0.10299999999999999</v>
      </c>
      <c r="F17" s="2">
        <f t="shared" si="0"/>
        <v>0.10299999999999999</v>
      </c>
    </row>
    <row r="18" spans="1:23" x14ac:dyDescent="0.3">
      <c r="A18" s="4">
        <v>46084</v>
      </c>
      <c r="B18" s="1">
        <v>16</v>
      </c>
      <c r="C18" s="14">
        <v>74.631</v>
      </c>
      <c r="D18" s="2">
        <v>763.89499999999998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3">
      <c r="A19" s="4">
        <v>46084</v>
      </c>
      <c r="B19" s="1">
        <v>17</v>
      </c>
      <c r="C19" s="14">
        <v>72.631</v>
      </c>
      <c r="D19" s="2">
        <v>823.51900000000012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3">
      <c r="A20" s="4">
        <v>46084</v>
      </c>
      <c r="B20" s="1">
        <v>18</v>
      </c>
      <c r="C20" s="14">
        <v>72.447999999999993</v>
      </c>
      <c r="D20" s="2">
        <v>879.96800000000007</v>
      </c>
      <c r="E20" s="5">
        <f t="shared" si="1"/>
        <v>8.2000000000000003E-2</v>
      </c>
      <c r="F20" s="2">
        <f t="shared" si="0"/>
        <v>8.2000000000000003E-2</v>
      </c>
    </row>
    <row r="21" spans="1:23" x14ac:dyDescent="0.3">
      <c r="A21" s="4">
        <v>46084</v>
      </c>
      <c r="B21" s="1">
        <v>19</v>
      </c>
      <c r="C21" s="14">
        <v>70.814999999999998</v>
      </c>
      <c r="D21" s="2">
        <v>903.65900000000011</v>
      </c>
      <c r="E21" s="5">
        <f t="shared" si="1"/>
        <v>7.8E-2</v>
      </c>
      <c r="F21" s="2">
        <f t="shared" si="0"/>
        <v>7.8E-2</v>
      </c>
    </row>
    <row r="22" spans="1:23" x14ac:dyDescent="0.3">
      <c r="A22" s="4">
        <v>46084</v>
      </c>
      <c r="B22" s="1">
        <v>20</v>
      </c>
      <c r="C22" s="14">
        <v>65.430000000000007</v>
      </c>
      <c r="D22" s="2">
        <v>905.95499999999981</v>
      </c>
      <c r="E22" s="5">
        <f t="shared" si="1"/>
        <v>7.1999999999999995E-2</v>
      </c>
      <c r="F22" s="2">
        <f t="shared" si="0"/>
        <v>7.1999999999999995E-2</v>
      </c>
    </row>
    <row r="23" spans="1:23" x14ac:dyDescent="0.3">
      <c r="A23" s="4">
        <v>46084</v>
      </c>
      <c r="B23" s="1">
        <v>21</v>
      </c>
      <c r="C23" s="14">
        <v>60.082999999999998</v>
      </c>
      <c r="D23" s="2">
        <v>884.10300000000029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3">
      <c r="A24" s="4">
        <v>46084</v>
      </c>
      <c r="B24" s="1">
        <v>22</v>
      </c>
      <c r="C24" s="14">
        <v>57.045000000000002</v>
      </c>
      <c r="D24" s="2">
        <v>869.44100000000003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3">
      <c r="A25" s="4">
        <v>46084</v>
      </c>
      <c r="B25" s="1">
        <v>23</v>
      </c>
      <c r="C25" s="14">
        <v>55.734000000000002</v>
      </c>
      <c r="D25" s="2">
        <v>856.70900000000006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3">
      <c r="A26" s="4">
        <v>46084</v>
      </c>
      <c r="B26" s="1">
        <v>24</v>
      </c>
      <c r="C26" s="14">
        <v>54.902999999999999</v>
      </c>
      <c r="D26" s="2">
        <v>800.13599999999985</v>
      </c>
      <c r="E26" s="5">
        <f t="shared" si="1"/>
        <v>6.9000000000000006E-2</v>
      </c>
      <c r="F26" s="2">
        <f>ROUND((C26/D26),3)</f>
        <v>6.9000000000000006E-2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2026-03-01T08:31:00Z</dcterms:modified>
</cp:coreProperties>
</file>