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6442CB91-0183-4668-A064-CBFFE78C6B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<sst xmlns="http://schemas.openxmlformats.org/spreadsheetml/2006/main" count="8" uniqueCount="8">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</sst>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2" sqref="L2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840.4785999999998</v>
      </c>
      <c r="D2" s="8">
        <f>SUM(D3:D26)</f>
        <v>23733.984</v>
      </c>
      <c r="E2" s="9"/>
      <c r="F2" s="7"/>
    </row>
    <row r="3" spans="1:6" x14ac:dyDescent="0.3">
      <c r="A3" s="4">
        <v>46045</v>
      </c>
      <c r="B3" s="1">
        <v>1</v>
      </c>
      <c r="C3" s="14">
        <v>33.719649000000004</v>
      </c>
      <c r="D3" s="2">
        <v>978.54300000000001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3">
      <c r="A4" s="4">
        <v>46045</v>
      </c>
      <c r="B4" s="1">
        <v>2</v>
      </c>
      <c r="C4" s="14">
        <v>33.941752999999999</v>
      </c>
      <c r="D4" s="2">
        <v>899.77099999999996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3">
      <c r="A5" s="4">
        <v>46045</v>
      </c>
      <c r="B5" s="1">
        <v>3</v>
      </c>
      <c r="C5" s="14">
        <v>33.876978999999999</v>
      </c>
      <c r="D5" s="2">
        <v>843.89199999999983</v>
      </c>
      <c r="E5" s="5">
        <f t="shared" si="1"/>
        <v>0.04</v>
      </c>
      <c r="F5" s="2">
        <f t="shared" si="0"/>
        <v>0.04</v>
      </c>
    </row>
    <row r="6" spans="1:6" x14ac:dyDescent="0.3">
      <c r="A6" s="4">
        <v>46045</v>
      </c>
      <c r="B6" s="1">
        <v>4</v>
      </c>
      <c r="C6" s="14">
        <v>34.229202999999998</v>
      </c>
      <c r="D6" s="2">
        <v>813.86499999999978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46045</v>
      </c>
      <c r="B7" s="1">
        <v>5</v>
      </c>
      <c r="C7" s="14">
        <v>34.522157999999997</v>
      </c>
      <c r="D7" s="2">
        <v>807.22699999999963</v>
      </c>
      <c r="E7" s="5">
        <f t="shared" si="1"/>
        <v>4.2999999999999997E-2</v>
      </c>
      <c r="F7" s="2">
        <f t="shared" si="0"/>
        <v>4.2999999999999997E-2</v>
      </c>
    </row>
    <row r="8" spans="1:6" x14ac:dyDescent="0.3">
      <c r="A8" s="4">
        <v>46045</v>
      </c>
      <c r="B8" s="1">
        <v>6</v>
      </c>
      <c r="C8" s="14">
        <v>34.694941</v>
      </c>
      <c r="D8" s="2">
        <v>818.03300000000024</v>
      </c>
      <c r="E8" s="5">
        <f t="shared" si="1"/>
        <v>4.2000000000000003E-2</v>
      </c>
      <c r="F8" s="2">
        <f t="shared" si="0"/>
        <v>4.2000000000000003E-2</v>
      </c>
    </row>
    <row r="9" spans="1:6" x14ac:dyDescent="0.3">
      <c r="A9" s="4">
        <v>46045</v>
      </c>
      <c r="B9" s="1">
        <v>7</v>
      </c>
      <c r="C9" s="14">
        <v>34.690232999999999</v>
      </c>
      <c r="D9" s="2">
        <v>889.33100000000002</v>
      </c>
      <c r="E9" s="5">
        <f t="shared" si="1"/>
        <v>3.9E-2</v>
      </c>
      <c r="F9" s="2">
        <f t="shared" si="0"/>
        <v>3.9E-2</v>
      </c>
    </row>
    <row r="10" spans="1:6" x14ac:dyDescent="0.3">
      <c r="A10" s="4">
        <v>46045</v>
      </c>
      <c r="B10" s="1">
        <v>8</v>
      </c>
      <c r="C10" s="14">
        <v>34.464070999999997</v>
      </c>
      <c r="D10" s="2">
        <v>943.23699999999997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3">
      <c r="A11" s="4">
        <v>46045</v>
      </c>
      <c r="B11" s="1">
        <v>9</v>
      </c>
      <c r="C11" s="14">
        <v>35.822809999999997</v>
      </c>
      <c r="D11" s="2">
        <v>999.67700000000002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3">
      <c r="A12" s="4">
        <v>46045</v>
      </c>
      <c r="B12" s="1">
        <v>10</v>
      </c>
      <c r="C12" s="14">
        <v>37.294127999999994</v>
      </c>
      <c r="D12" s="2">
        <v>1034.9069999999999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46045</v>
      </c>
      <c r="B13" s="1">
        <v>11</v>
      </c>
      <c r="C13" s="14">
        <v>37.048013999999995</v>
      </c>
      <c r="D13" s="2">
        <v>1061.271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3">
      <c r="A14" s="4">
        <v>46045</v>
      </c>
      <c r="B14" s="1">
        <v>12</v>
      </c>
      <c r="C14" s="14">
        <v>37.288445000000003</v>
      </c>
      <c r="D14" s="2">
        <v>1060.6629999999998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3">
      <c r="A15" s="4">
        <v>46045</v>
      </c>
      <c r="B15" s="1">
        <v>13</v>
      </c>
      <c r="C15" s="14">
        <v>38.335144</v>
      </c>
      <c r="D15" s="2">
        <v>1056.626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46045</v>
      </c>
      <c r="B16" s="1">
        <v>14</v>
      </c>
      <c r="C16" s="14">
        <v>37.112313999999998</v>
      </c>
      <c r="D16" s="2">
        <v>1131.876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46045</v>
      </c>
      <c r="B17" s="1">
        <v>15</v>
      </c>
      <c r="C17" s="14">
        <v>35.652307</v>
      </c>
      <c r="D17" s="2">
        <v>1088.8340000000001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3">
      <c r="A18" s="4">
        <v>46045</v>
      </c>
      <c r="B18" s="1">
        <v>16</v>
      </c>
      <c r="C18" s="14">
        <v>35.283198000000006</v>
      </c>
      <c r="D18" s="2">
        <v>1035.7089999999998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3">
      <c r="A19" s="4">
        <v>46045</v>
      </c>
      <c r="B19" s="1">
        <v>17</v>
      </c>
      <c r="C19" s="14">
        <v>33.591919000000004</v>
      </c>
      <c r="D19" s="2">
        <v>1057.9750000000001</v>
      </c>
      <c r="E19" s="5">
        <f t="shared" si="1"/>
        <v>3.2000000000000001E-2</v>
      </c>
      <c r="F19" s="2">
        <f t="shared" si="0"/>
        <v>3.2000000000000001E-2</v>
      </c>
    </row>
    <row r="20" spans="1:23" x14ac:dyDescent="0.3">
      <c r="A20" s="4">
        <v>46045</v>
      </c>
      <c r="B20" s="1">
        <v>18</v>
      </c>
      <c r="C20" s="14">
        <v>33.524997999999997</v>
      </c>
      <c r="D20" s="2">
        <v>1073.3989999999999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46045</v>
      </c>
      <c r="B21" s="1">
        <v>19</v>
      </c>
      <c r="C21" s="14">
        <v>34.131372999999996</v>
      </c>
      <c r="D21" s="2">
        <v>1049.0510000000002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3">
      <c r="A22" s="4">
        <v>46045</v>
      </c>
      <c r="B22" s="1">
        <v>20</v>
      </c>
      <c r="C22" s="14">
        <v>34.198475999999992</v>
      </c>
      <c r="D22" s="2">
        <v>1030.6499999999999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46045</v>
      </c>
      <c r="B23" s="1">
        <v>21</v>
      </c>
      <c r="C23" s="14">
        <v>34.269512999999996</v>
      </c>
      <c r="D23" s="2">
        <v>1007.1069999999999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3">
      <c r="A24" s="4">
        <v>46045</v>
      </c>
      <c r="B24" s="1">
        <v>22</v>
      </c>
      <c r="C24" s="14">
        <v>34.240599000000003</v>
      </c>
      <c r="D24" s="2">
        <v>990.78800000000001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46045</v>
      </c>
      <c r="B25" s="1">
        <v>23</v>
      </c>
      <c r="C25" s="14">
        <v>34.437948000000006</v>
      </c>
      <c r="D25" s="2">
        <v>1043.559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46045</v>
      </c>
      <c r="B26" s="1">
        <v>24</v>
      </c>
      <c r="C26" s="14">
        <v>34.108426999999999</v>
      </c>
      <c r="D26" s="2">
        <v>1017.9929999999999</v>
      </c>
      <c r="E26" s="5">
        <f t="shared" si="1"/>
        <v>3.4000000000000002E-2</v>
      </c>
      <c r="F26" s="2">
        <f>ROUND((C26/D26),3)</f>
        <v>3.4000000000000002E-2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2026-01-21T08:32:13Z</dcterms:modified>
</cp:coreProperties>
</file>